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m.lalli\Desktop\"/>
    </mc:Choice>
  </mc:AlternateContent>
  <bookViews>
    <workbookView xWindow="240" yWindow="735" windowWidth="20115" windowHeight="7335"/>
  </bookViews>
  <sheets>
    <sheet name="16 Ekim" sheetId="25" r:id="rId1"/>
  </sheets>
  <definedNames>
    <definedName name="_xlnm._FilterDatabase" localSheetId="0" hidden="1">'16 Ekim'!$A$1:$L$840</definedName>
  </definedNames>
  <calcPr calcId="145621"/>
</workbook>
</file>

<file path=xl/sharedStrings.xml><?xml version="1.0" encoding="utf-8"?>
<sst xmlns="http://schemas.openxmlformats.org/spreadsheetml/2006/main" count="3463" uniqueCount="168">
  <si>
    <t>SİNEMA İSİMLERİ</t>
  </si>
  <si>
    <t>FİLM ADI</t>
  </si>
  <si>
    <t>FORMAT</t>
  </si>
  <si>
    <t>LİSAN 
TERCİHİ</t>
  </si>
  <si>
    <t>SEANS 1</t>
  </si>
  <si>
    <t>SEANS 2</t>
  </si>
  <si>
    <t>SEANS 3</t>
  </si>
  <si>
    <t>SEANS 4</t>
  </si>
  <si>
    <t>SEANS 5</t>
  </si>
  <si>
    <t>SEANS 6</t>
  </si>
  <si>
    <t>SEANS 7</t>
  </si>
  <si>
    <t>C.Cts.</t>
  </si>
  <si>
    <t>LEVENT CINEMAXIMUM (KANYON)</t>
  </si>
  <si>
    <t>2D</t>
  </si>
  <si>
    <t>ALTYAZILI</t>
  </si>
  <si>
    <t>BEŞİKTAŞ CINEMAXIMUM (ZORLU CENTER)</t>
  </si>
  <si>
    <t>TÜRKÇE</t>
  </si>
  <si>
    <t>DUBLAJLI</t>
  </si>
  <si>
    <t xml:space="preserve"> </t>
  </si>
  <si>
    <t>MECİDİYEKÖY CINEMAXIMUM (CEVAHİR)</t>
  </si>
  <si>
    <t>ŞİŞLİ CINEMAXIMUM (TRUMP)</t>
  </si>
  <si>
    <t>KAĞITHANE CINEMAXIMUM (AXIS)</t>
  </si>
  <si>
    <t>NİŞANTAŞI CINEMAXIMUM (CITY' S NİŞANTAŞI)</t>
  </si>
  <si>
    <t>İSTİNYE CINEMAXIMUM (İSTİNYE PARK)</t>
  </si>
  <si>
    <t>KADIKÖY CINEMAXIMUM (NAUTILUS)</t>
  </si>
  <si>
    <t>ACIBADEM CINEMAXIMUM (AKASYA)</t>
  </si>
  <si>
    <t>ÜMRANİYE CINEMAXIMUM (MEYDAN)</t>
  </si>
  <si>
    <t>ÜMRANİYE CINEMAXIMUM (METROGARDEN)</t>
  </si>
  <si>
    <t>KOZYATAĞI CINEMAXIMUM (PALLADIUM)</t>
  </si>
  <si>
    <t>ATAŞEHİR CINEMAXIMUM (BRANDIUM)</t>
  </si>
  <si>
    <t>CADDEBOSTAN CINEMAXIMUM (BUDAK)</t>
  </si>
  <si>
    <t>MALTEPE CINEMAXIMUM (CARREFOUR MALTEPE PARK)</t>
  </si>
  <si>
    <t>PENDİK CINEMAXIMUM (PENDORYA)</t>
  </si>
  <si>
    <t>PENDİK CINEMAXIMUM (VIAPORT)</t>
  </si>
  <si>
    <t>GÜNGÖREN CINEMAXIMUM (KALE)</t>
  </si>
  <si>
    <t>BAKIRKÖY CINEMAXIMUM (CAPACITY)</t>
  </si>
  <si>
    <t>FATİH CINEMAXIMUM (HISTORIA)</t>
  </si>
  <si>
    <t>ATAKÖY CINEMAXIMUM (ATAKÖY PLUS)</t>
  </si>
  <si>
    <t>BAKIRKÖY CINEMAXIMUM (MARMARA FORUM)</t>
  </si>
  <si>
    <t>BAHÇEŞEHİR CINEMAXIMUM (AKBATI)</t>
  </si>
  <si>
    <t>BAYRAMPAŞA CINEMAXIMUM (FORUM İSTANBUL)</t>
  </si>
  <si>
    <t>FLORYA CINEMAXIMUM (AQUA FLORYA)</t>
  </si>
  <si>
    <t>ESENYURT CINEMAXIMUM (MARMARA PARK)</t>
  </si>
  <si>
    <t>EYÜP CINEMAXIMUM (VIALAND)</t>
  </si>
  <si>
    <t>ANKARA CINEMAXIMUM (PANORA)</t>
  </si>
  <si>
    <t>ANKARA CINEMAXIMUM (GORDION)</t>
  </si>
  <si>
    <t>ANKARA CINEMAXIMUM (ATLANTİS)</t>
  </si>
  <si>
    <t>ANKARA CINEMAXIMUM (ANKAmall)</t>
  </si>
  <si>
    <t>ANKARA CINEMAXIMUM (CEPA)</t>
  </si>
  <si>
    <t>ANKARA CINEMAXIMUM (ANTARES)</t>
  </si>
  <si>
    <t>ANKARA CINEMAXIMUM (ARMADA)</t>
  </si>
  <si>
    <t>ANKARA CINEMAXIMUM (NEXT LEVEL)</t>
  </si>
  <si>
    <t>İZMİR CINEMAXIMUM (KİPA EXTRA BALÇOVA)</t>
  </si>
  <si>
    <t>İZMİR CINEMAXIMUM (KONAK PİER)</t>
  </si>
  <si>
    <t>İZMİR CINEMAXIMUM (OPTİMUM)</t>
  </si>
  <si>
    <t>İZMİR CINEMAXIMUM (FORUM BORNOVA)</t>
  </si>
  <si>
    <t>İZMİR CINEMAXIMUM (EGE PARK MAVİŞEHİR)</t>
  </si>
  <si>
    <t>İZMİR CINEMAXIMUM (İZMİR PARK)</t>
  </si>
  <si>
    <t>ESKİŞEHİR CINEMAXIMUM (ESPARK)</t>
  </si>
  <si>
    <t>DENİZLİ CINEMAXIMUM (FORUM ÇAMLIK)</t>
  </si>
  <si>
    <t>AYDIN CINEMAXIMUM (FORUM AYDIN)</t>
  </si>
  <si>
    <t>ÇANAKKALE CINEMAXIMUM (CARREFOUR)</t>
  </si>
  <si>
    <t>ÇANAKKALE CINEMAXIMUM (17 BURDA)</t>
  </si>
  <si>
    <t>BODRUM CINEMAXIMUM (MIDTOWN)</t>
  </si>
  <si>
    <t>KAYSERİ CINEMAXIMUM (KAYSERİ PARK)</t>
  </si>
  <si>
    <t>KAYSERİ CINEMAXIMUM (FORUM KAYSERİ)</t>
  </si>
  <si>
    <t>ANTALYA CINEMAXIMUM (MIGROS)</t>
  </si>
  <si>
    <t>ANTALYA CINEMAXIMUM (MARKANTALYA)</t>
  </si>
  <si>
    <t>KONYA CINEMAXIMUM (KENT PLAZA)</t>
  </si>
  <si>
    <t>ADANA CINEMAXIMUM (M1 MERKEZ)</t>
  </si>
  <si>
    <t>MERSİN CINEMAXIMUM (FORUM MERSİN)</t>
  </si>
  <si>
    <t>MERSİN TARSUS CINEMAXIMUM (TARSU)</t>
  </si>
  <si>
    <t>OSMANİYE CINEMAXIMUM (PARK 328)</t>
  </si>
  <si>
    <t>TRABZON CINEMAXIMUM (FORUM TRABZON)</t>
  </si>
  <si>
    <t>SAMSUN CINEMAXIMUM (YEŞİLYURT)</t>
  </si>
  <si>
    <t>SAMSUN CINEMAXIMUM (PIAZZA)</t>
  </si>
  <si>
    <t>ORDU CINEMAXIMUM (MİGROS)</t>
  </si>
  <si>
    <t>ERZURUM CINEMAXIMUM (ERZURUM AVM)</t>
  </si>
  <si>
    <t>ADAPAZARI CINEMAXIMUM (ADA)</t>
  </si>
  <si>
    <t>ADAPAZARI CINEMAXIMUM (SERDİVAN)</t>
  </si>
  <si>
    <t>KOCAELİ CINEMAXIMUM (GEBZE CENTER)</t>
  </si>
  <si>
    <t>BURSA CINEMAXIMUM (CARREFOUR)</t>
  </si>
  <si>
    <t>BURSA CINEMAXIMUM (PODYUM PARK)</t>
  </si>
  <si>
    <t>TEKİRDAĞ CINEMAXIMUM (TEKİRA)</t>
  </si>
  <si>
    <t>KAHRAMANMARAŞ CINEMAXIMUM (PIAZZA)</t>
  </si>
  <si>
    <t>ŞANLIURFA CINEMAXIMUM (PIAZZA)</t>
  </si>
  <si>
    <t>GAZİANTEP CINEMAXIMUM (FORUM GAZİANTEP)</t>
  </si>
  <si>
    <t>TOKAT CINEMAXIMUM (NOVADA TOKAT)</t>
  </si>
  <si>
    <t>KIRIKKALE CINEMAXIMUM (PODIUM)</t>
  </si>
  <si>
    <t>DİYARBAKIR CINEMAXIMUM (CEYLAN KARAVİL PARK)</t>
  </si>
  <si>
    <t>DİYARBAKIR CINEMAXIMUM (FORUM DİYARBAKIR)</t>
  </si>
  <si>
    <t>MINIONS</t>
  </si>
  <si>
    <t>3D</t>
  </si>
  <si>
    <t>THE TRANSPORTER REFUELED</t>
  </si>
  <si>
    <t>MPX 3D</t>
  </si>
  <si>
    <t>MR. HOLMES</t>
  </si>
  <si>
    <t>DAB6E</t>
  </si>
  <si>
    <t xml:space="preserve">ADANA CINEMAXIMUM (M1 MERKEZ) </t>
  </si>
  <si>
    <t>EVEREST</t>
  </si>
  <si>
    <t>MAZE RUNNER: THE SCORCH TRIALS</t>
  </si>
  <si>
    <t>KARA BELA</t>
  </si>
  <si>
    <t>IMAX 3D</t>
  </si>
  <si>
    <t>THE INTERN</t>
  </si>
  <si>
    <t>THE LITTLE PRINCE</t>
  </si>
  <si>
    <t>YOK ARTIK!</t>
  </si>
  <si>
    <t>MADIMAK: CARINA' NIN GÜNLÜĞÜ</t>
  </si>
  <si>
    <t>ADANA İŞİ</t>
  </si>
  <si>
    <t>THE WALK</t>
  </si>
  <si>
    <t>THE MARTIAN</t>
  </si>
  <si>
    <t>PAWN SACRIFICE</t>
  </si>
  <si>
    <t>LEGEND</t>
  </si>
  <si>
    <t>KAFES</t>
  </si>
  <si>
    <t>AFYONKARAHİSAR CİNEMAXIMUM (PARK AFYON)</t>
  </si>
  <si>
    <t>IRRATIONAL MAN</t>
  </si>
  <si>
    <t>HAYAT ÖPÜCÜĞÜ</t>
  </si>
  <si>
    <t>REGRESSION</t>
  </si>
  <si>
    <t>GENİŞ AİLE YAPIŞTIR</t>
  </si>
  <si>
    <t>DRAGON BLADE</t>
  </si>
  <si>
    <t>BLACK MASS</t>
  </si>
  <si>
    <t>AMY</t>
  </si>
  <si>
    <t>YAKTIN BENİ</t>
  </si>
  <si>
    <t>CRIMSON PEAK</t>
  </si>
  <si>
    <t>MY LITTLE PONY: EQUESTRIA GIRLS-FRIENDSHIP GAMES</t>
  </si>
  <si>
    <t>KÜ' FA: CİN KAPANI</t>
  </si>
  <si>
    <t>IMAX</t>
  </si>
  <si>
    <t>ÖYLE YA DA BÖYLE</t>
  </si>
  <si>
    <t>S10 23:30</t>
  </si>
  <si>
    <t>S12 23:45</t>
  </si>
  <si>
    <t>S3 / 23:30</t>
  </si>
  <si>
    <t>S5 / 23:30</t>
  </si>
  <si>
    <t>21.15</t>
  </si>
  <si>
    <t>S4/23:55</t>
  </si>
  <si>
    <t>S12/00:00</t>
  </si>
  <si>
    <t>23:30 - S7</t>
  </si>
  <si>
    <t>23:00 s/2</t>
  </si>
  <si>
    <t>S8-23:00</t>
  </si>
  <si>
    <t>23:45/SLN 7</t>
  </si>
  <si>
    <t>23:45/SLN5</t>
  </si>
  <si>
    <t>23:45/SLN3</t>
  </si>
  <si>
    <t>23:20:00 SLN 7</t>
  </si>
  <si>
    <t>23:30 SLN 6</t>
  </si>
  <si>
    <t>S6 / 23:20</t>
  </si>
  <si>
    <t>S1 / 23:40</t>
  </si>
  <si>
    <t>23:40/S7</t>
  </si>
  <si>
    <t>23:45/S11</t>
  </si>
  <si>
    <t>23:30/S2</t>
  </si>
  <si>
    <t>S-9 23:15</t>
  </si>
  <si>
    <t>SLN 2 23:30</t>
  </si>
  <si>
    <t>S-9 23:45</t>
  </si>
  <si>
    <t>S-8 23:30</t>
  </si>
  <si>
    <t>S4 23:30</t>
  </si>
  <si>
    <t>S-7 23:30</t>
  </si>
  <si>
    <t>23:40/S9</t>
  </si>
  <si>
    <t>23:30(S8)</t>
  </si>
  <si>
    <t>23:30 (s4)</t>
  </si>
  <si>
    <t>23:40 (s7)</t>
  </si>
  <si>
    <t>S-1 / 23:45</t>
  </si>
  <si>
    <t>S-5 / 23:30</t>
  </si>
  <si>
    <t>23:45 (S9)</t>
  </si>
  <si>
    <t>S/5:23:50</t>
  </si>
  <si>
    <t>21.45</t>
  </si>
  <si>
    <t>00:15 / S5</t>
  </si>
  <si>
    <t>00:00 / S7</t>
  </si>
  <si>
    <t>S3/23:20</t>
  </si>
  <si>
    <t>S-4 00:15</t>
  </si>
  <si>
    <t>23:30 SLN 2</t>
  </si>
  <si>
    <t>23:50/S3</t>
  </si>
  <si>
    <t>S9 / 00:15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</si>
</sst>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4"/>
      <name val="Calibri"/>
      <family val="2"/>
      <charset val="162"/>
    </font>
    <font>
      <b/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4"/>
      <color rgb="FFFF0000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8"/>
      <name val="Calibri"/>
      <family val="2"/>
      <charset val="162"/>
    </font>
    <font>
      <sz val="10"/>
      <name val="Arial Tur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598"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protection locked="0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75">
    <xf numFmtId="0" fontId="0" fillId="0" borderId="0" xfId="0"/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164" fontId="14" fillId="0" borderId="16" xfId="0" applyNumberFormat="1" applyFont="1" applyFill="1" applyBorder="1" applyAlignment="1">
      <alignment horizontal="center" vertical="center"/>
    </xf>
    <xf numFmtId="164" fontId="14" fillId="0" borderId="17" xfId="0" applyNumberFormat="1" applyFont="1" applyFill="1" applyBorder="1" applyAlignment="1">
      <alignment horizontal="center" vertical="center"/>
    </xf>
    <xf numFmtId="20" fontId="13" fillId="2" borderId="17" xfId="64" applyNumberFormat="1" applyFont="1" applyFill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center" vertical="center"/>
    </xf>
    <xf numFmtId="164" fontId="14" fillId="2" borderId="17" xfId="0" applyNumberFormat="1" applyFont="1" applyFill="1" applyBorder="1" applyAlignment="1">
      <alignment horizontal="center" vertical="center"/>
    </xf>
    <xf numFmtId="164" fontId="14" fillId="0" borderId="33" xfId="0" applyNumberFormat="1" applyFont="1" applyFill="1" applyBorder="1" applyAlignment="1">
      <alignment horizontal="center" vertical="center"/>
    </xf>
    <xf numFmtId="164" fontId="14" fillId="0" borderId="34" xfId="0" applyNumberFormat="1" applyFont="1" applyFill="1" applyBorder="1" applyAlignment="1">
      <alignment horizontal="center" vertical="center"/>
    </xf>
    <xf numFmtId="164" fontId="14" fillId="3" borderId="34" xfId="0" applyNumberFormat="1" applyFont="1" applyFill="1" applyBorder="1" applyAlignment="1">
      <alignment horizontal="center" vertical="center"/>
    </xf>
    <xf numFmtId="164" fontId="14" fillId="3" borderId="35" xfId="0" applyNumberFormat="1" applyFont="1" applyFill="1" applyBorder="1" applyAlignment="1">
      <alignment horizontal="center" vertical="center"/>
    </xf>
    <xf numFmtId="164" fontId="14" fillId="3" borderId="17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164" fontId="14" fillId="0" borderId="27" xfId="0" applyNumberFormat="1" applyFont="1" applyFill="1" applyBorder="1" applyAlignment="1">
      <alignment horizontal="center" vertical="center"/>
    </xf>
    <xf numFmtId="164" fontId="14" fillId="0" borderId="28" xfId="0" applyNumberFormat="1" applyFont="1" applyFill="1" applyBorder="1" applyAlignment="1">
      <alignment horizontal="center" vertical="center"/>
    </xf>
    <xf numFmtId="164" fontId="14" fillId="3" borderId="28" xfId="0" applyNumberFormat="1" applyFont="1" applyFill="1" applyBorder="1" applyAlignment="1">
      <alignment horizontal="center" vertical="center"/>
    </xf>
    <xf numFmtId="164" fontId="14" fillId="3" borderId="31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9" xfId="0" applyNumberFormat="1" applyFont="1" applyFill="1" applyBorder="1" applyAlignment="1" applyProtection="1">
      <alignment horizontal="center" vertical="center"/>
      <protection locked="0"/>
    </xf>
    <xf numFmtId="164" fontId="13" fillId="3" borderId="16" xfId="0" applyNumberFormat="1" applyFont="1" applyFill="1" applyBorder="1" applyAlignment="1" applyProtection="1">
      <alignment horizontal="center" vertical="center"/>
      <protection locked="0"/>
    </xf>
    <xf numFmtId="164" fontId="13" fillId="3" borderId="17" xfId="0" applyNumberFormat="1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center" vertical="center"/>
    </xf>
    <xf numFmtId="164" fontId="13" fillId="3" borderId="43" xfId="0" applyNumberFormat="1" applyFont="1" applyFill="1" applyBorder="1" applyAlignment="1" applyProtection="1">
      <alignment horizontal="center" vertical="center"/>
      <protection locked="0"/>
    </xf>
    <xf numFmtId="164" fontId="13" fillId="3" borderId="46" xfId="0" applyNumberFormat="1" applyFont="1" applyFill="1" applyBorder="1" applyAlignment="1" applyProtection="1">
      <alignment horizontal="center" vertical="center"/>
      <protection locked="0"/>
    </xf>
    <xf numFmtId="164" fontId="13" fillId="0" borderId="16" xfId="0" applyNumberFormat="1" applyFont="1" applyFill="1" applyBorder="1" applyAlignment="1" applyProtection="1">
      <alignment horizontal="center" vertical="center"/>
      <protection locked="0"/>
    </xf>
    <xf numFmtId="164" fontId="13" fillId="0" borderId="17" xfId="0" applyNumberFormat="1" applyFont="1" applyFill="1" applyBorder="1" applyAlignment="1" applyProtection="1">
      <alignment horizontal="center" vertical="center"/>
      <protection locked="0"/>
    </xf>
    <xf numFmtId="164" fontId="14" fillId="3" borderId="9" xfId="0" applyNumberFormat="1" applyFont="1" applyFill="1" applyBorder="1" applyAlignment="1">
      <alignment horizontal="center" vertical="center"/>
    </xf>
    <xf numFmtId="164" fontId="13" fillId="3" borderId="27" xfId="0" applyNumberFormat="1" applyFont="1" applyFill="1" applyBorder="1" applyAlignment="1" applyProtection="1">
      <alignment horizontal="center" vertical="center"/>
      <protection locked="0"/>
    </xf>
    <xf numFmtId="164" fontId="13" fillId="3" borderId="28" xfId="0" applyNumberFormat="1" applyFont="1" applyFill="1" applyBorder="1" applyAlignment="1" applyProtection="1">
      <alignment horizontal="center" vertical="center"/>
      <protection locked="0"/>
    </xf>
    <xf numFmtId="164" fontId="13" fillId="5" borderId="17" xfId="0" applyNumberFormat="1" applyFont="1" applyFill="1" applyBorder="1" applyAlignment="1">
      <alignment horizontal="center" vertical="center"/>
    </xf>
    <xf numFmtId="164" fontId="13" fillId="5" borderId="22" xfId="0" applyNumberFormat="1" applyFont="1" applyFill="1" applyBorder="1" applyAlignment="1">
      <alignment horizontal="center" vertical="center"/>
    </xf>
    <xf numFmtId="164" fontId="13" fillId="5" borderId="28" xfId="0" applyNumberFormat="1" applyFont="1" applyFill="1" applyBorder="1" applyAlignment="1">
      <alignment horizontal="center" vertical="center"/>
    </xf>
    <xf numFmtId="164" fontId="13" fillId="3" borderId="33" xfId="0" applyNumberFormat="1" applyFont="1" applyFill="1" applyBorder="1" applyAlignment="1" applyProtection="1">
      <alignment horizontal="center" vertical="center"/>
      <protection locked="0"/>
    </xf>
    <xf numFmtId="164" fontId="13" fillId="3" borderId="34" xfId="0" applyNumberFormat="1" applyFont="1" applyFill="1" applyBorder="1" applyAlignment="1" applyProtection="1">
      <alignment horizontal="center" vertical="center"/>
      <protection locked="0"/>
    </xf>
    <xf numFmtId="164" fontId="13" fillId="3" borderId="16" xfId="65" applyNumberFormat="1" applyFont="1" applyFill="1" applyBorder="1" applyAlignment="1" applyProtection="1">
      <alignment horizontal="center" vertical="center"/>
      <protection locked="0"/>
    </xf>
    <xf numFmtId="164" fontId="13" fillId="3" borderId="17" xfId="65" applyNumberFormat="1" applyFont="1" applyFill="1" applyBorder="1" applyAlignment="1" applyProtection="1">
      <alignment horizontal="center" vertical="center"/>
      <protection locked="0"/>
    </xf>
    <xf numFmtId="164" fontId="13" fillId="3" borderId="17" xfId="66" applyNumberFormat="1" applyFont="1" applyFill="1" applyBorder="1" applyAlignment="1" applyProtection="1">
      <alignment horizontal="center" vertical="center"/>
      <protection locked="0"/>
    </xf>
    <xf numFmtId="164" fontId="13" fillId="3" borderId="27" xfId="65" applyNumberFormat="1" applyFont="1" applyFill="1" applyBorder="1" applyAlignment="1" applyProtection="1">
      <alignment horizontal="center" vertical="center"/>
      <protection locked="0"/>
    </xf>
    <xf numFmtId="164" fontId="13" fillId="3" borderId="28" xfId="65" applyNumberFormat="1" applyFont="1" applyFill="1" applyBorder="1" applyAlignment="1" applyProtection="1">
      <alignment horizontal="center" vertical="center"/>
      <protection locked="0"/>
    </xf>
    <xf numFmtId="20" fontId="14" fillId="3" borderId="16" xfId="65" applyNumberFormat="1" applyFont="1" applyFill="1" applyBorder="1" applyAlignment="1">
      <alignment horizontal="center" vertical="center"/>
    </xf>
    <xf numFmtId="20" fontId="14" fillId="3" borderId="27" xfId="65" applyNumberFormat="1" applyFont="1" applyFill="1" applyBorder="1" applyAlignment="1">
      <alignment horizontal="center" vertical="center"/>
    </xf>
    <xf numFmtId="20" fontId="14" fillId="3" borderId="28" xfId="65" applyNumberFormat="1" applyFont="1" applyFill="1" applyBorder="1" applyAlignment="1">
      <alignment horizontal="center" vertical="center"/>
    </xf>
    <xf numFmtId="164" fontId="13" fillId="0" borderId="16" xfId="65" applyNumberFormat="1" applyFont="1" applyFill="1" applyBorder="1" applyAlignment="1" applyProtection="1">
      <alignment horizontal="center" vertical="center"/>
      <protection locked="0"/>
    </xf>
    <xf numFmtId="164" fontId="13" fillId="0" borderId="17" xfId="65" applyNumberFormat="1" applyFont="1" applyFill="1" applyBorder="1" applyAlignment="1" applyProtection="1">
      <alignment horizontal="center" vertical="center"/>
      <protection locked="0"/>
    </xf>
    <xf numFmtId="20" fontId="13" fillId="3" borderId="16" xfId="65" applyNumberFormat="1" applyFont="1" applyFill="1" applyBorder="1" applyAlignment="1" applyProtection="1">
      <alignment horizontal="center" vertical="center"/>
      <protection locked="0"/>
    </xf>
    <xf numFmtId="164" fontId="13" fillId="3" borderId="34" xfId="65" applyNumberFormat="1" applyFont="1" applyFill="1" applyBorder="1" applyAlignment="1" applyProtection="1">
      <alignment horizontal="center" vertical="center"/>
      <protection locked="0"/>
    </xf>
    <xf numFmtId="20" fontId="13" fillId="3" borderId="28" xfId="65" applyNumberFormat="1" applyFont="1" applyFill="1" applyBorder="1" applyAlignment="1" applyProtection="1">
      <alignment horizontal="center" vertical="center"/>
      <protection locked="0"/>
    </xf>
    <xf numFmtId="20" fontId="13" fillId="3" borderId="8" xfId="64" applyNumberFormat="1" applyFont="1" applyFill="1" applyBorder="1" applyAlignment="1">
      <alignment horizontal="center" vertical="center"/>
    </xf>
    <xf numFmtId="20" fontId="13" fillId="3" borderId="9" xfId="5" applyNumberFormat="1" applyFont="1" applyFill="1" applyBorder="1" applyAlignment="1">
      <alignment horizontal="center" vertical="center"/>
    </xf>
    <xf numFmtId="164" fontId="13" fillId="3" borderId="13" xfId="0" applyNumberFormat="1" applyFont="1" applyFill="1" applyBorder="1" applyAlignment="1">
      <alignment horizontal="center" vertical="center"/>
    </xf>
    <xf numFmtId="20" fontId="13" fillId="3" borderId="27" xfId="64" applyNumberFormat="1" applyFont="1" applyFill="1" applyBorder="1" applyAlignment="1">
      <alignment horizontal="center" vertical="center"/>
    </xf>
    <xf numFmtId="20" fontId="13" fillId="3" borderId="8" xfId="5" applyNumberFormat="1" applyFont="1" applyFill="1" applyBorder="1" applyAlignment="1">
      <alignment horizontal="center" vertical="center"/>
    </xf>
    <xf numFmtId="0" fontId="13" fillId="0" borderId="15" xfId="5" applyFont="1" applyFill="1" applyBorder="1" applyAlignment="1">
      <alignment horizontal="left" vertical="center"/>
    </xf>
    <xf numFmtId="20" fontId="13" fillId="3" borderId="16" xfId="4" applyNumberFormat="1" applyFont="1" applyFill="1" applyBorder="1" applyAlignment="1">
      <alignment horizontal="center" vertical="center"/>
    </xf>
    <xf numFmtId="20" fontId="13" fillId="3" borderId="17" xfId="4" applyNumberFormat="1" applyFont="1" applyFill="1" applyBorder="1" applyAlignment="1">
      <alignment horizontal="center" vertical="center"/>
    </xf>
    <xf numFmtId="164" fontId="13" fillId="3" borderId="46" xfId="0" applyNumberFormat="1" applyFont="1" applyFill="1" applyBorder="1" applyAlignment="1">
      <alignment horizontal="center" vertical="center"/>
    </xf>
    <xf numFmtId="0" fontId="13" fillId="0" borderId="26" xfId="5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20" fontId="13" fillId="0" borderId="8" xfId="5" applyNumberFormat="1" applyFont="1" applyFill="1" applyBorder="1" applyAlignment="1">
      <alignment horizontal="center" vertical="center"/>
    </xf>
    <xf numFmtId="20" fontId="13" fillId="0" borderId="9" xfId="64" applyNumberFormat="1" applyFont="1" applyFill="1" applyBorder="1" applyAlignment="1">
      <alignment horizontal="center" vertical="center"/>
    </xf>
    <xf numFmtId="20" fontId="13" fillId="0" borderId="9" xfId="5" applyNumberFormat="1" applyFont="1" applyFill="1" applyBorder="1" applyAlignment="1">
      <alignment horizontal="center" vertical="center"/>
    </xf>
    <xf numFmtId="164" fontId="13" fillId="3" borderId="9" xfId="4" applyNumberFormat="1" applyFont="1" applyFill="1" applyBorder="1" applyAlignment="1">
      <alignment horizontal="center" vertical="center"/>
    </xf>
    <xf numFmtId="164" fontId="13" fillId="3" borderId="13" xfId="4" applyNumberFormat="1" applyFont="1" applyFill="1" applyBorder="1" applyAlignment="1">
      <alignment horizontal="center" vertical="center"/>
    </xf>
    <xf numFmtId="20" fontId="13" fillId="0" borderId="17" xfId="64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20" fontId="13" fillId="3" borderId="3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20" fillId="3" borderId="17" xfId="0" applyNumberFormat="1" applyFont="1" applyFill="1" applyBorder="1" applyAlignment="1">
      <alignment horizontal="center" vertical="center"/>
    </xf>
    <xf numFmtId="164" fontId="13" fillId="3" borderId="31" xfId="4" applyNumberFormat="1" applyFont="1" applyFill="1" applyBorder="1" applyAlignment="1">
      <alignment horizontal="center" vertical="center"/>
    </xf>
    <xf numFmtId="20" fontId="13" fillId="3" borderId="41" xfId="65" applyNumberFormat="1" applyFont="1" applyFill="1" applyBorder="1" applyAlignment="1" applyProtection="1">
      <alignment horizontal="center" vertical="center"/>
      <protection locked="0"/>
    </xf>
    <xf numFmtId="20" fontId="13" fillId="3" borderId="9" xfId="65" applyNumberFormat="1" applyFont="1" applyFill="1" applyBorder="1" applyAlignment="1" applyProtection="1">
      <alignment horizontal="center" vertical="center"/>
      <protection locked="0"/>
    </xf>
    <xf numFmtId="164" fontId="13" fillId="3" borderId="22" xfId="4" applyNumberFormat="1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20" fontId="13" fillId="0" borderId="16" xfId="4" applyNumberFormat="1" applyFont="1" applyFill="1" applyBorder="1" applyAlignment="1">
      <alignment horizontal="center" vertical="center"/>
    </xf>
    <xf numFmtId="20" fontId="13" fillId="0" borderId="17" xfId="4" applyNumberFormat="1" applyFont="1" applyFill="1" applyBorder="1" applyAlignment="1">
      <alignment horizontal="center" vertical="center"/>
    </xf>
    <xf numFmtId="164" fontId="14" fillId="3" borderId="43" xfId="0" applyNumberFormat="1" applyFont="1" applyFill="1" applyBorder="1" applyAlignment="1" applyProtection="1">
      <alignment horizontal="center" vertical="center"/>
      <protection locked="0"/>
    </xf>
    <xf numFmtId="164" fontId="14" fillId="3" borderId="46" xfId="0" applyNumberFormat="1" applyFont="1" applyFill="1" applyBorder="1" applyAlignment="1" applyProtection="1">
      <alignment horizontal="center" vertical="center"/>
      <protection locked="0"/>
    </xf>
    <xf numFmtId="20" fontId="14" fillId="3" borderId="17" xfId="65" applyNumberFormat="1" applyFont="1" applyFill="1" applyBorder="1" applyAlignment="1" applyProtection="1">
      <alignment horizontal="center" vertical="center"/>
      <protection locked="0"/>
    </xf>
    <xf numFmtId="20" fontId="14" fillId="3" borderId="22" xfId="65" applyNumberFormat="1" applyFont="1" applyFill="1" applyBorder="1" applyAlignment="1" applyProtection="1">
      <alignment horizontal="center" vertical="center"/>
      <protection locked="0"/>
    </xf>
    <xf numFmtId="164" fontId="14" fillId="3" borderId="17" xfId="0" applyNumberFormat="1" applyFont="1" applyFill="1" applyBorder="1" applyAlignment="1" applyProtection="1">
      <alignment horizontal="center" vertical="center"/>
      <protection locked="0"/>
    </xf>
    <xf numFmtId="20" fontId="14" fillId="3" borderId="9" xfId="65" applyNumberFormat="1" applyFont="1" applyFill="1" applyBorder="1" applyAlignment="1">
      <alignment horizontal="center" vertical="center"/>
    </xf>
    <xf numFmtId="20" fontId="14" fillId="3" borderId="13" xfId="65" applyNumberFormat="1" applyFont="1" applyFill="1" applyBorder="1" applyAlignment="1">
      <alignment horizontal="center" vertical="center"/>
    </xf>
    <xf numFmtId="20" fontId="14" fillId="3" borderId="22" xfId="65" applyNumberFormat="1" applyFont="1" applyFill="1" applyBorder="1" applyAlignment="1">
      <alignment horizontal="center" vertical="center"/>
    </xf>
    <xf numFmtId="0" fontId="15" fillId="3" borderId="17" xfId="0" applyFont="1" applyFill="1" applyBorder="1"/>
    <xf numFmtId="20" fontId="14" fillId="0" borderId="8" xfId="65" applyNumberFormat="1" applyFont="1" applyFill="1" applyBorder="1" applyAlignment="1">
      <alignment horizontal="center" vertical="center"/>
    </xf>
    <xf numFmtId="20" fontId="14" fillId="0" borderId="9" xfId="65" applyNumberFormat="1" applyFont="1" applyFill="1" applyBorder="1" applyAlignment="1">
      <alignment horizontal="center" vertical="center"/>
    </xf>
    <xf numFmtId="20" fontId="14" fillId="0" borderId="16" xfId="65" applyNumberFormat="1" applyFont="1" applyFill="1" applyBorder="1" applyAlignment="1">
      <alignment horizontal="center" vertical="center"/>
    </xf>
    <xf numFmtId="20" fontId="14" fillId="0" borderId="17" xfId="65" applyNumberFormat="1" applyFont="1" applyFill="1" applyBorder="1" applyAlignment="1">
      <alignment horizontal="center" vertical="center"/>
    </xf>
    <xf numFmtId="20" fontId="13" fillId="0" borderId="22" xfId="0" applyNumberFormat="1" applyFont="1" applyFill="1" applyBorder="1" applyAlignment="1">
      <alignment horizontal="center" vertical="center"/>
    </xf>
    <xf numFmtId="20" fontId="14" fillId="0" borderId="22" xfId="65" applyNumberFormat="1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 applyProtection="1">
      <alignment horizontal="center" vertical="center"/>
      <protection locked="0"/>
    </xf>
    <xf numFmtId="164" fontId="14" fillId="0" borderId="17" xfId="0" applyNumberFormat="1" applyFont="1" applyFill="1" applyBorder="1" applyAlignment="1" applyProtection="1">
      <alignment horizontal="center" vertical="center"/>
      <protection locked="0"/>
    </xf>
    <xf numFmtId="164" fontId="14" fillId="0" borderId="22" xfId="0" applyNumberFormat="1" applyFont="1" applyFill="1" applyBorder="1" applyAlignment="1" applyProtection="1">
      <alignment horizontal="center" vertical="center"/>
      <protection locked="0"/>
    </xf>
    <xf numFmtId="20" fontId="14" fillId="0" borderId="28" xfId="65" applyNumberFormat="1" applyFont="1" applyFill="1" applyBorder="1" applyAlignment="1">
      <alignment horizontal="center" vertical="center"/>
    </xf>
    <xf numFmtId="20" fontId="14" fillId="0" borderId="31" xfId="65" applyNumberFormat="1" applyFont="1" applyFill="1" applyBorder="1" applyAlignment="1">
      <alignment horizontal="center" vertical="center"/>
    </xf>
    <xf numFmtId="20" fontId="13" fillId="0" borderId="17" xfId="0" applyNumberFormat="1" applyFont="1" applyFill="1" applyBorder="1" applyAlignment="1">
      <alignment horizontal="center" vertical="center"/>
    </xf>
    <xf numFmtId="20" fontId="14" fillId="3" borderId="22" xfId="65" applyNumberFormat="1" applyFont="1" applyFill="1" applyBorder="1" applyAlignment="1">
      <alignment horizontal="center" vertical="center" wrapText="1"/>
    </xf>
    <xf numFmtId="20" fontId="13" fillId="3" borderId="8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 applyProtection="1">
      <alignment horizontal="center" vertical="center"/>
      <protection locked="0"/>
    </xf>
    <xf numFmtId="164" fontId="14" fillId="3" borderId="16" xfId="0" applyNumberFormat="1" applyFont="1" applyFill="1" applyBorder="1" applyAlignment="1" applyProtection="1">
      <alignment horizontal="center" vertical="center"/>
      <protection locked="0"/>
    </xf>
    <xf numFmtId="164" fontId="14" fillId="3" borderId="28" xfId="0" applyNumberFormat="1" applyFont="1" applyFill="1" applyBorder="1" applyAlignment="1" applyProtection="1">
      <alignment horizontal="center" vertical="center"/>
      <protection locked="0"/>
    </xf>
    <xf numFmtId="20" fontId="13" fillId="3" borderId="27" xfId="0" applyNumberFormat="1" applyFont="1" applyFill="1" applyBorder="1" applyAlignment="1">
      <alignment horizontal="center" vertical="center"/>
    </xf>
    <xf numFmtId="20" fontId="13" fillId="3" borderId="54" xfId="0" applyNumberFormat="1" applyFont="1" applyFill="1" applyBorder="1" applyAlignment="1">
      <alignment horizontal="center" vertical="center"/>
    </xf>
    <xf numFmtId="20" fontId="13" fillId="3" borderId="59" xfId="0" applyNumberFormat="1" applyFont="1" applyFill="1" applyBorder="1" applyAlignment="1">
      <alignment horizontal="center" vertical="center"/>
    </xf>
    <xf numFmtId="20" fontId="13" fillId="0" borderId="8" xfId="0" applyNumberFormat="1" applyFont="1" applyFill="1" applyBorder="1" applyAlignment="1">
      <alignment horizontal="center" vertical="center"/>
    </xf>
    <xf numFmtId="20" fontId="13" fillId="0" borderId="9" xfId="0" applyNumberFormat="1" applyFont="1" applyFill="1" applyBorder="1" applyAlignment="1">
      <alignment horizontal="center" vertical="center"/>
    </xf>
    <xf numFmtId="20" fontId="13" fillId="3" borderId="22" xfId="0" applyNumberFormat="1" applyFont="1" applyFill="1" applyBorder="1" applyAlignment="1">
      <alignment horizontal="center" vertical="center" wrapText="1"/>
    </xf>
    <xf numFmtId="20" fontId="13" fillId="3" borderId="33" xfId="0" applyNumberFormat="1" applyFont="1" applyFill="1" applyBorder="1" applyAlignment="1">
      <alignment horizontal="center" vertical="center"/>
    </xf>
    <xf numFmtId="20" fontId="13" fillId="3" borderId="46" xfId="0" applyNumberFormat="1" applyFont="1" applyFill="1" applyBorder="1" applyAlignment="1">
      <alignment horizontal="center" vertical="center"/>
    </xf>
    <xf numFmtId="20" fontId="14" fillId="3" borderId="9" xfId="0" applyNumberFormat="1" applyFont="1" applyFill="1" applyBorder="1" applyAlignment="1">
      <alignment horizontal="center" vertical="center"/>
    </xf>
    <xf numFmtId="20" fontId="14" fillId="3" borderId="42" xfId="0" applyNumberFormat="1" applyFont="1" applyFill="1" applyBorder="1" applyAlignment="1">
      <alignment horizontal="center" vertical="center"/>
    </xf>
    <xf numFmtId="164" fontId="13" fillId="3" borderId="9" xfId="16" applyNumberFormat="1" applyFont="1" applyFill="1" applyBorder="1" applyAlignment="1">
      <alignment horizontal="center" vertical="center"/>
    </xf>
    <xf numFmtId="164" fontId="13" fillId="3" borderId="17" xfId="16" applyNumberFormat="1" applyFont="1" applyFill="1" applyBorder="1" applyAlignment="1">
      <alignment horizontal="center" vertical="center"/>
    </xf>
    <xf numFmtId="0" fontId="13" fillId="3" borderId="17" xfId="0" applyFont="1" applyFill="1" applyBorder="1"/>
    <xf numFmtId="20" fontId="14" fillId="3" borderId="17" xfId="64" applyNumberFormat="1" applyFont="1" applyFill="1" applyBorder="1" applyAlignment="1">
      <alignment horizontal="center" vertical="center"/>
    </xf>
    <xf numFmtId="164" fontId="13" fillId="3" borderId="35" xfId="65" applyNumberFormat="1" applyFont="1" applyFill="1" applyBorder="1" applyAlignment="1" applyProtection="1">
      <alignment horizontal="center" vertical="center"/>
      <protection locked="0"/>
    </xf>
    <xf numFmtId="164" fontId="13" fillId="3" borderId="44" xfId="65" applyNumberFormat="1" applyFont="1" applyFill="1" applyBorder="1" applyAlignment="1" applyProtection="1">
      <alignment horizontal="center" vertical="center"/>
      <protection locked="0"/>
    </xf>
    <xf numFmtId="20" fontId="13" fillId="3" borderId="43" xfId="0" applyNumberFormat="1" applyFont="1" applyFill="1" applyBorder="1" applyAlignment="1">
      <alignment horizontal="center" vertical="center"/>
    </xf>
    <xf numFmtId="20" fontId="14" fillId="3" borderId="54" xfId="64" applyNumberFormat="1" applyFont="1" applyFill="1" applyBorder="1" applyAlignment="1">
      <alignment horizontal="center" vertical="center"/>
    </xf>
    <xf numFmtId="164" fontId="14" fillId="3" borderId="22" xfId="65" applyNumberFormat="1" applyFont="1" applyFill="1" applyBorder="1" applyAlignment="1" applyProtection="1">
      <alignment horizontal="center" vertical="center"/>
      <protection locked="0"/>
    </xf>
    <xf numFmtId="164" fontId="14" fillId="3" borderId="31" xfId="65" applyNumberFormat="1" applyFont="1" applyFill="1" applyBorder="1" applyAlignment="1" applyProtection="1">
      <alignment horizontal="center" vertical="center"/>
      <protection locked="0"/>
    </xf>
    <xf numFmtId="164" fontId="14" fillId="3" borderId="27" xfId="0" applyNumberFormat="1" applyFont="1" applyFill="1" applyBorder="1" applyAlignment="1" applyProtection="1">
      <alignment horizontal="center" vertical="center"/>
      <protection locked="0"/>
    </xf>
    <xf numFmtId="164" fontId="13" fillId="3" borderId="9" xfId="65" applyNumberFormat="1" applyFont="1" applyFill="1" applyBorder="1" applyAlignment="1" applyProtection="1">
      <alignment horizontal="center" vertical="center"/>
      <protection locked="0"/>
    </xf>
    <xf numFmtId="164" fontId="13" fillId="5" borderId="9" xfId="0" applyNumberFormat="1" applyFont="1" applyFill="1" applyBorder="1" applyAlignment="1">
      <alignment horizontal="center" vertical="center"/>
    </xf>
    <xf numFmtId="164" fontId="13" fillId="5" borderId="13" xfId="0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20" fontId="13" fillId="0" borderId="28" xfId="0" applyNumberFormat="1" applyFont="1" applyFill="1" applyBorder="1" applyAlignment="1">
      <alignment horizontal="center" vertical="center"/>
    </xf>
    <xf numFmtId="20" fontId="13" fillId="3" borderId="46" xfId="5" applyNumberFormat="1" applyFont="1" applyFill="1" applyBorder="1" applyAlignment="1">
      <alignment horizontal="center" vertical="center"/>
    </xf>
    <xf numFmtId="20" fontId="13" fillId="3" borderId="4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0" fontId="14" fillId="3" borderId="17" xfId="65" applyNumberFormat="1" applyFont="1" applyFill="1" applyBorder="1" applyAlignment="1">
      <alignment horizontal="center" vertical="center"/>
    </xf>
    <xf numFmtId="164" fontId="14" fillId="3" borderId="42" xfId="65" applyNumberFormat="1" applyFont="1" applyFill="1" applyBorder="1" applyAlignment="1" applyProtection="1">
      <alignment horizontal="center" vertical="center"/>
      <protection locked="0"/>
    </xf>
    <xf numFmtId="20" fontId="13" fillId="3" borderId="34" xfId="4" applyNumberFormat="1" applyFont="1" applyFill="1" applyBorder="1" applyAlignment="1">
      <alignment horizontal="center" vertical="center"/>
    </xf>
    <xf numFmtId="164" fontId="13" fillId="3" borderId="34" xfId="4" applyNumberFormat="1" applyFont="1" applyFill="1" applyBorder="1" applyAlignment="1">
      <alignment horizontal="center" vertical="center"/>
    </xf>
    <xf numFmtId="20" fontId="13" fillId="3" borderId="35" xfId="4" applyNumberFormat="1" applyFont="1" applyFill="1" applyBorder="1" applyAlignment="1">
      <alignment horizontal="center" vertical="center"/>
    </xf>
    <xf numFmtId="20" fontId="13" fillId="3" borderId="22" xfId="4" applyNumberFormat="1" applyFont="1" applyFill="1" applyBorder="1" applyAlignment="1">
      <alignment horizontal="center" vertical="center"/>
    </xf>
    <xf numFmtId="20" fontId="13" fillId="3" borderId="28" xfId="4" applyNumberFormat="1" applyFont="1" applyFill="1" applyBorder="1" applyAlignment="1">
      <alignment horizontal="center" vertical="center"/>
    </xf>
    <xf numFmtId="164" fontId="13" fillId="3" borderId="28" xfId="4" applyNumberFormat="1" applyFont="1" applyFill="1" applyBorder="1" applyAlignment="1">
      <alignment horizontal="center" vertical="center"/>
    </xf>
    <xf numFmtId="20" fontId="14" fillId="3" borderId="31" xfId="65" applyNumberFormat="1" applyFont="1" applyFill="1" applyBorder="1" applyAlignment="1">
      <alignment horizontal="center" vertical="center"/>
    </xf>
    <xf numFmtId="20" fontId="13" fillId="3" borderId="64" xfId="0" applyNumberFormat="1" applyFont="1" applyFill="1" applyBorder="1" applyAlignment="1">
      <alignment horizontal="center" vertical="center"/>
    </xf>
    <xf numFmtId="164" fontId="13" fillId="3" borderId="66" xfId="65" applyNumberFormat="1" applyFont="1" applyFill="1" applyBorder="1" applyAlignment="1" applyProtection="1">
      <alignment horizontal="center" vertical="center"/>
      <protection locked="0"/>
    </xf>
    <xf numFmtId="20" fontId="23" fillId="0" borderId="13" xfId="0" applyNumberFormat="1" applyFont="1" applyFill="1" applyBorder="1" applyAlignment="1">
      <alignment horizontal="center" vertical="center"/>
    </xf>
    <xf numFmtId="20" fontId="23" fillId="0" borderId="22" xfId="0" applyNumberFormat="1" applyFont="1" applyFill="1" applyBorder="1" applyAlignment="1">
      <alignment horizontal="center" vertical="center"/>
    </xf>
    <xf numFmtId="164" fontId="23" fillId="0" borderId="22" xfId="0" applyNumberFormat="1" applyFont="1" applyFill="1" applyBorder="1" applyAlignment="1">
      <alignment horizontal="center" vertical="center"/>
    </xf>
    <xf numFmtId="20" fontId="23" fillId="0" borderId="31" xfId="0" applyNumberFormat="1" applyFont="1" applyFill="1" applyBorder="1" applyAlignment="1">
      <alignment horizontal="center" vertical="center"/>
    </xf>
    <xf numFmtId="164" fontId="13" fillId="3" borderId="33" xfId="65" applyNumberFormat="1" applyFont="1" applyFill="1" applyBorder="1" applyAlignment="1" applyProtection="1">
      <alignment horizontal="center" vertical="center"/>
      <protection locked="0"/>
    </xf>
    <xf numFmtId="164" fontId="14" fillId="0" borderId="17" xfId="65" applyNumberFormat="1" applyFont="1" applyFill="1" applyBorder="1" applyAlignment="1" applyProtection="1">
      <alignment horizontal="center" vertical="center"/>
      <protection locked="0"/>
    </xf>
    <xf numFmtId="20" fontId="14" fillId="3" borderId="46" xfId="65" applyNumberFormat="1" applyFont="1" applyFill="1" applyBorder="1" applyAlignment="1" applyProtection="1">
      <alignment horizontal="center" vertical="center"/>
      <protection locked="0"/>
    </xf>
    <xf numFmtId="20" fontId="14" fillId="3" borderId="44" xfId="65" applyNumberFormat="1" applyFont="1" applyFill="1" applyBorder="1" applyAlignment="1" applyProtection="1">
      <alignment horizontal="center" vertical="center"/>
      <protection locked="0"/>
    </xf>
    <xf numFmtId="20" fontId="14" fillId="0" borderId="16" xfId="263" applyNumberFormat="1" applyFont="1" applyFill="1" applyBorder="1" applyAlignment="1">
      <alignment horizontal="center" vertical="center"/>
    </xf>
    <xf numFmtId="20" fontId="14" fillId="0" borderId="17" xfId="263" applyNumberFormat="1" applyFont="1" applyFill="1" applyBorder="1" applyAlignment="1">
      <alignment horizontal="center" vertical="center"/>
    </xf>
    <xf numFmtId="20" fontId="13" fillId="0" borderId="16" xfId="0" applyNumberFormat="1" applyFont="1" applyFill="1" applyBorder="1" applyAlignment="1">
      <alignment horizontal="center" vertical="center"/>
    </xf>
    <xf numFmtId="20" fontId="13" fillId="0" borderId="46" xfId="0" applyNumberFormat="1" applyFont="1" applyFill="1" applyBorder="1" applyAlignment="1">
      <alignment horizontal="center" vertical="center"/>
    </xf>
    <xf numFmtId="20" fontId="13" fillId="0" borderId="27" xfId="0" applyNumberFormat="1" applyFont="1" applyFill="1" applyBorder="1" applyAlignment="1">
      <alignment horizontal="center" vertical="center"/>
    </xf>
    <xf numFmtId="20" fontId="13" fillId="0" borderId="42" xfId="0" applyNumberFormat="1" applyFont="1" applyFill="1" applyBorder="1" applyAlignment="1">
      <alignment horizontal="center" vertical="center"/>
    </xf>
    <xf numFmtId="20" fontId="13" fillId="0" borderId="54" xfId="0" applyNumberFormat="1" applyFont="1" applyFill="1" applyBorder="1" applyAlignment="1">
      <alignment horizontal="center" vertical="center"/>
    </xf>
    <xf numFmtId="20" fontId="13" fillId="3" borderId="43" xfId="64" applyNumberFormat="1" applyFont="1" applyFill="1" applyBorder="1" applyAlignment="1">
      <alignment horizontal="center" vertical="center"/>
    </xf>
    <xf numFmtId="20" fontId="13" fillId="2" borderId="16" xfId="0" applyNumberFormat="1" applyFont="1" applyFill="1" applyBorder="1" applyAlignment="1">
      <alignment horizontal="center" vertical="center"/>
    </xf>
    <xf numFmtId="20" fontId="13" fillId="2" borderId="17" xfId="0" applyNumberFormat="1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20" fontId="13" fillId="2" borderId="17" xfId="5" applyNumberFormat="1" applyFont="1" applyFill="1" applyBorder="1" applyAlignment="1">
      <alignment horizontal="center" vertical="center"/>
    </xf>
    <xf numFmtId="20" fontId="13" fillId="2" borderId="22" xfId="5" applyNumberFormat="1" applyFont="1" applyFill="1" applyBorder="1" applyAlignment="1">
      <alignment horizontal="center" vertical="center"/>
    </xf>
    <xf numFmtId="164" fontId="14" fillId="3" borderId="42" xfId="0" applyNumberFormat="1" applyFont="1" applyFill="1" applyBorder="1" applyAlignment="1" applyProtection="1">
      <alignment horizontal="center" vertical="center"/>
      <protection locked="0"/>
    </xf>
    <xf numFmtId="0" fontId="13" fillId="3" borderId="20" xfId="328" applyFont="1" applyFill="1" applyBorder="1" applyAlignment="1">
      <alignment horizontal="center" vertical="center"/>
    </xf>
    <xf numFmtId="0" fontId="13" fillId="3" borderId="20" xfId="328" applyFont="1" applyFill="1" applyBorder="1" applyAlignment="1">
      <alignment horizontal="center" vertical="center" wrapText="1"/>
    </xf>
    <xf numFmtId="164" fontId="13" fillId="3" borderId="17" xfId="328" applyNumberFormat="1" applyFont="1" applyFill="1" applyBorder="1" applyAlignment="1">
      <alignment horizontal="center" vertical="center"/>
    </xf>
    <xf numFmtId="164" fontId="13" fillId="3" borderId="22" xfId="328" applyNumberFormat="1" applyFont="1" applyFill="1" applyBorder="1" applyAlignment="1">
      <alignment horizontal="center" vertical="center"/>
    </xf>
    <xf numFmtId="0" fontId="13" fillId="2" borderId="20" xfId="328" applyFont="1" applyFill="1" applyBorder="1" applyAlignment="1">
      <alignment horizontal="center" vertical="center"/>
    </xf>
    <xf numFmtId="164" fontId="13" fillId="2" borderId="17" xfId="328" applyNumberFormat="1" applyFont="1" applyFill="1" applyBorder="1" applyAlignment="1">
      <alignment horizontal="center" vertical="center"/>
    </xf>
    <xf numFmtId="164" fontId="13" fillId="2" borderId="22" xfId="328" applyNumberFormat="1" applyFont="1" applyFill="1" applyBorder="1" applyAlignment="1">
      <alignment horizontal="center" vertical="center"/>
    </xf>
    <xf numFmtId="0" fontId="13" fillId="2" borderId="20" xfId="328" applyFont="1" applyFill="1" applyBorder="1" applyAlignment="1">
      <alignment horizontal="center" vertical="center" wrapText="1"/>
    </xf>
    <xf numFmtId="20" fontId="13" fillId="3" borderId="17" xfId="340" applyNumberFormat="1" applyFont="1" applyFill="1" applyBorder="1" applyAlignment="1">
      <alignment horizontal="center" vertical="center"/>
    </xf>
    <xf numFmtId="164" fontId="13" fillId="3" borderId="34" xfId="340" applyNumberFormat="1" applyFont="1" applyFill="1" applyBorder="1" applyAlignment="1" applyProtection="1">
      <alignment horizontal="center" vertical="center"/>
      <protection locked="0"/>
    </xf>
    <xf numFmtId="164" fontId="13" fillId="3" borderId="35" xfId="340" applyNumberFormat="1" applyFont="1" applyFill="1" applyBorder="1" applyAlignment="1" applyProtection="1">
      <alignment horizontal="center" vertical="center"/>
      <protection locked="0"/>
    </xf>
    <xf numFmtId="164" fontId="13" fillId="3" borderId="17" xfId="340" applyNumberFormat="1" applyFont="1" applyFill="1" applyBorder="1" applyAlignment="1" applyProtection="1">
      <alignment horizontal="center" vertical="center"/>
      <protection locked="0"/>
    </xf>
    <xf numFmtId="164" fontId="13" fillId="3" borderId="22" xfId="340" applyNumberFormat="1" applyFont="1" applyFill="1" applyBorder="1" applyAlignment="1" applyProtection="1">
      <alignment horizontal="center" vertical="center"/>
      <protection locked="0"/>
    </xf>
    <xf numFmtId="164" fontId="13" fillId="3" borderId="46" xfId="340" applyNumberFormat="1" applyFont="1" applyFill="1" applyBorder="1" applyAlignment="1" applyProtection="1">
      <alignment horizontal="center" vertical="center"/>
      <protection locked="0"/>
    </xf>
    <xf numFmtId="164" fontId="13" fillId="3" borderId="44" xfId="340" applyNumberFormat="1" applyFont="1" applyFill="1" applyBorder="1" applyAlignment="1" applyProtection="1">
      <alignment horizontal="center" vertical="center"/>
      <protection locked="0"/>
    </xf>
    <xf numFmtId="164" fontId="13" fillId="3" borderId="28" xfId="340" applyNumberFormat="1" applyFont="1" applyFill="1" applyBorder="1" applyAlignment="1" applyProtection="1">
      <alignment horizontal="center" vertical="center"/>
      <protection locked="0"/>
    </xf>
    <xf numFmtId="164" fontId="13" fillId="3" borderId="31" xfId="340" applyNumberFormat="1" applyFont="1" applyFill="1" applyBorder="1" applyAlignment="1" applyProtection="1">
      <alignment horizontal="center" vertical="center"/>
      <protection locked="0"/>
    </xf>
    <xf numFmtId="0" fontId="13" fillId="0" borderId="15" xfId="353" applyFont="1" applyFill="1" applyBorder="1" applyAlignment="1">
      <alignment horizontal="left" vertical="center"/>
    </xf>
    <xf numFmtId="0" fontId="13" fillId="3" borderId="20" xfId="353" applyFont="1" applyFill="1" applyBorder="1" applyAlignment="1">
      <alignment horizontal="center" vertical="center"/>
    </xf>
    <xf numFmtId="0" fontId="13" fillId="3" borderId="37" xfId="353" applyFont="1" applyFill="1" applyBorder="1" applyAlignment="1">
      <alignment horizontal="center" vertical="center" wrapText="1"/>
    </xf>
    <xf numFmtId="0" fontId="13" fillId="3" borderId="21" xfId="354" applyFont="1" applyFill="1" applyBorder="1" applyAlignment="1">
      <alignment horizontal="center" vertical="center"/>
    </xf>
    <xf numFmtId="0" fontId="13" fillId="3" borderId="45" xfId="354" applyFont="1" applyFill="1" applyBorder="1" applyAlignment="1">
      <alignment horizontal="center" vertical="center" wrapText="1"/>
    </xf>
    <xf numFmtId="0" fontId="13" fillId="3" borderId="20" xfId="355" applyFont="1" applyFill="1" applyBorder="1" applyAlignment="1">
      <alignment horizontal="center" vertical="center"/>
    </xf>
    <xf numFmtId="0" fontId="13" fillId="0" borderId="37" xfId="355" applyFont="1" applyFill="1" applyBorder="1" applyAlignment="1">
      <alignment horizontal="center" vertical="center" wrapText="1"/>
    </xf>
    <xf numFmtId="0" fontId="13" fillId="0" borderId="21" xfId="355" applyFont="1" applyFill="1" applyBorder="1" applyAlignment="1">
      <alignment horizontal="center" vertical="center"/>
    </xf>
    <xf numFmtId="0" fontId="13" fillId="2" borderId="15" xfId="353" applyFont="1" applyFill="1" applyBorder="1" applyAlignment="1">
      <alignment horizontal="left" vertical="center"/>
    </xf>
    <xf numFmtId="0" fontId="13" fillId="2" borderId="37" xfId="354" applyFont="1" applyFill="1" applyBorder="1" applyAlignment="1">
      <alignment horizontal="center" vertical="center" wrapText="1"/>
    </xf>
    <xf numFmtId="0" fontId="13" fillId="2" borderId="21" xfId="354" applyFont="1" applyFill="1" applyBorder="1" applyAlignment="1">
      <alignment horizontal="center" vertical="center"/>
    </xf>
    <xf numFmtId="0" fontId="13" fillId="3" borderId="37" xfId="355" applyFont="1" applyFill="1" applyBorder="1" applyAlignment="1">
      <alignment horizontal="center" vertical="center" wrapText="1"/>
    </xf>
    <xf numFmtId="0" fontId="13" fillId="3" borderId="15" xfId="353" applyFont="1" applyFill="1" applyBorder="1" applyAlignment="1">
      <alignment horizontal="left" vertical="center"/>
    </xf>
    <xf numFmtId="0" fontId="13" fillId="3" borderId="37" xfId="356" applyFont="1" applyFill="1" applyBorder="1" applyAlignment="1">
      <alignment horizontal="center" vertical="center" wrapText="1"/>
    </xf>
    <xf numFmtId="0" fontId="13" fillId="3" borderId="20" xfId="355" applyFont="1" applyFill="1" applyBorder="1" applyAlignment="1">
      <alignment horizontal="center" vertical="center" wrapText="1"/>
    </xf>
    <xf numFmtId="0" fontId="13" fillId="0" borderId="26" xfId="353" applyFont="1" applyFill="1" applyBorder="1" applyAlignment="1">
      <alignment horizontal="left" vertical="center"/>
    </xf>
    <xf numFmtId="164" fontId="13" fillId="3" borderId="8" xfId="372" applyNumberFormat="1" applyFont="1" applyFill="1" applyBorder="1" applyAlignment="1">
      <alignment horizontal="center" vertical="center"/>
    </xf>
    <xf numFmtId="164" fontId="13" fillId="3" borderId="9" xfId="372" applyNumberFormat="1" applyFont="1" applyFill="1" applyBorder="1" applyAlignment="1">
      <alignment horizontal="center" vertical="center"/>
    </xf>
    <xf numFmtId="164" fontId="13" fillId="3" borderId="13" xfId="372" applyNumberFormat="1" applyFont="1" applyFill="1" applyBorder="1" applyAlignment="1">
      <alignment horizontal="center" vertical="center"/>
    </xf>
    <xf numFmtId="0" fontId="13" fillId="3" borderId="20" xfId="372" applyFont="1" applyFill="1" applyBorder="1" applyAlignment="1">
      <alignment horizontal="center" vertical="center"/>
    </xf>
    <xf numFmtId="0" fontId="13" fillId="3" borderId="36" xfId="372" applyFont="1" applyFill="1" applyBorder="1" applyAlignment="1">
      <alignment horizontal="center" vertical="center" wrapText="1"/>
    </xf>
    <xf numFmtId="0" fontId="13" fillId="3" borderId="52" xfId="372" applyFont="1" applyFill="1" applyBorder="1" applyAlignment="1">
      <alignment horizontal="center" vertical="center"/>
    </xf>
    <xf numFmtId="0" fontId="13" fillId="3" borderId="51" xfId="372" applyFont="1" applyFill="1" applyBorder="1" applyAlignment="1">
      <alignment horizontal="center" vertical="center"/>
    </xf>
    <xf numFmtId="164" fontId="13" fillId="3" borderId="16" xfId="372" applyNumberFormat="1" applyFont="1" applyFill="1" applyBorder="1" applyAlignment="1">
      <alignment horizontal="center" vertical="center"/>
    </xf>
    <xf numFmtId="164" fontId="13" fillId="3" borderId="17" xfId="372" applyNumberFormat="1" applyFont="1" applyFill="1" applyBorder="1" applyAlignment="1">
      <alignment horizontal="center" vertical="center"/>
    </xf>
    <xf numFmtId="164" fontId="13" fillId="3" borderId="22" xfId="372" applyNumberFormat="1" applyFont="1" applyFill="1" applyBorder="1" applyAlignment="1">
      <alignment horizontal="center" vertical="center"/>
    </xf>
    <xf numFmtId="0" fontId="13" fillId="3" borderId="20" xfId="372" applyFont="1" applyFill="1" applyBorder="1" applyAlignment="1">
      <alignment horizontal="center" vertical="center" wrapText="1"/>
    </xf>
    <xf numFmtId="0" fontId="13" fillId="3" borderId="15" xfId="372" applyFont="1" applyFill="1" applyBorder="1" applyAlignment="1">
      <alignment horizontal="center" vertical="center"/>
    </xf>
    <xf numFmtId="0" fontId="13" fillId="3" borderId="21" xfId="372" applyFont="1" applyFill="1" applyBorder="1" applyAlignment="1">
      <alignment horizontal="center" vertical="center"/>
    </xf>
    <xf numFmtId="0" fontId="13" fillId="3" borderId="20" xfId="373" applyFont="1" applyFill="1" applyBorder="1" applyAlignment="1">
      <alignment horizontal="center" vertical="center" wrapText="1"/>
    </xf>
    <xf numFmtId="0" fontId="13" fillId="3" borderId="20" xfId="373" applyFont="1" applyFill="1" applyBorder="1" applyAlignment="1">
      <alignment horizontal="center" vertical="center"/>
    </xf>
    <xf numFmtId="0" fontId="13" fillId="3" borderId="20" xfId="378" applyFont="1" applyFill="1" applyBorder="1" applyAlignment="1">
      <alignment horizontal="center" vertical="center" wrapText="1"/>
    </xf>
    <xf numFmtId="0" fontId="13" fillId="0" borderId="7" xfId="339" applyFont="1" applyFill="1" applyBorder="1" applyAlignment="1">
      <alignment horizontal="left" vertical="center"/>
    </xf>
    <xf numFmtId="0" fontId="13" fillId="0" borderId="15" xfId="339" applyFont="1" applyFill="1" applyBorder="1" applyAlignment="1">
      <alignment horizontal="left" vertical="center"/>
    </xf>
    <xf numFmtId="0" fontId="13" fillId="3" borderId="20" xfId="376" applyFont="1" applyFill="1" applyBorder="1" applyAlignment="1">
      <alignment horizontal="center" vertical="center" wrapText="1"/>
    </xf>
    <xf numFmtId="20" fontId="13" fillId="0" borderId="8" xfId="29" applyNumberFormat="1" applyFont="1" applyFill="1" applyBorder="1" applyAlignment="1">
      <alignment horizontal="center" vertical="center"/>
    </xf>
    <xf numFmtId="20" fontId="13" fillId="0" borderId="9" xfId="29" applyNumberFormat="1" applyFont="1" applyFill="1" applyBorder="1" applyAlignment="1">
      <alignment horizontal="center" vertical="center"/>
    </xf>
    <xf numFmtId="20" fontId="13" fillId="0" borderId="16" xfId="29" applyNumberFormat="1" applyFont="1" applyFill="1" applyBorder="1" applyAlignment="1">
      <alignment horizontal="center" vertical="center"/>
    </xf>
    <xf numFmtId="20" fontId="13" fillId="0" borderId="17" xfId="29" applyNumberFormat="1" applyFont="1" applyFill="1" applyBorder="1" applyAlignment="1">
      <alignment horizontal="center" vertical="center"/>
    </xf>
    <xf numFmtId="20" fontId="13" fillId="0" borderId="22" xfId="29" applyNumberFormat="1" applyFont="1" applyFill="1" applyBorder="1" applyAlignment="1">
      <alignment horizontal="center" vertical="center"/>
    </xf>
    <xf numFmtId="164" fontId="13" fillId="0" borderId="16" xfId="29" applyNumberFormat="1" applyFont="1" applyFill="1" applyBorder="1" applyAlignment="1">
      <alignment horizontal="center" vertical="center"/>
    </xf>
    <xf numFmtId="164" fontId="13" fillId="0" borderId="17" xfId="29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20" fontId="13" fillId="0" borderId="27" xfId="29" applyNumberFormat="1" applyFont="1" applyFill="1" applyBorder="1" applyAlignment="1">
      <alignment horizontal="center" vertical="center"/>
    </xf>
    <xf numFmtId="20" fontId="13" fillId="0" borderId="28" xfId="29" applyNumberFormat="1" applyFont="1" applyFill="1" applyBorder="1" applyAlignment="1">
      <alignment horizontal="center" vertical="center"/>
    </xf>
    <xf numFmtId="20" fontId="13" fillId="3" borderId="16" xfId="427" applyNumberFormat="1" applyFont="1" applyFill="1" applyBorder="1" applyAlignment="1">
      <alignment horizontal="center" vertical="center"/>
    </xf>
    <xf numFmtId="20" fontId="13" fillId="3" borderId="17" xfId="427" applyNumberFormat="1" applyFont="1" applyFill="1" applyBorder="1" applyAlignment="1">
      <alignment horizontal="center" vertical="center"/>
    </xf>
    <xf numFmtId="164" fontId="13" fillId="3" borderId="16" xfId="427" applyNumberFormat="1" applyFont="1" applyFill="1" applyBorder="1" applyAlignment="1" applyProtection="1">
      <alignment horizontal="center" vertical="center"/>
      <protection locked="0"/>
    </xf>
    <xf numFmtId="164" fontId="13" fillId="3" borderId="17" xfId="426" applyNumberFormat="1" applyFont="1" applyFill="1" applyBorder="1" applyAlignment="1">
      <alignment horizontal="center" vertical="center"/>
    </xf>
    <xf numFmtId="164" fontId="13" fillId="3" borderId="17" xfId="427" applyNumberFormat="1" applyFont="1" applyFill="1" applyBorder="1" applyAlignment="1" applyProtection="1">
      <alignment horizontal="center" vertical="center"/>
      <protection locked="0"/>
    </xf>
    <xf numFmtId="164" fontId="13" fillId="3" borderId="17" xfId="428" applyNumberFormat="1" applyFont="1" applyFill="1" applyBorder="1" applyAlignment="1" applyProtection="1">
      <alignment horizontal="center" vertical="center"/>
      <protection locked="0"/>
    </xf>
    <xf numFmtId="164" fontId="13" fillId="3" borderId="22" xfId="428" applyNumberFormat="1" applyFont="1" applyFill="1" applyBorder="1" applyAlignment="1">
      <alignment horizontal="center" vertical="center"/>
    </xf>
    <xf numFmtId="164" fontId="13" fillId="3" borderId="16" xfId="429" applyNumberFormat="1" applyFont="1" applyFill="1" applyBorder="1" applyAlignment="1">
      <alignment horizontal="center" vertical="center"/>
    </xf>
    <xf numFmtId="20" fontId="13" fillId="3" borderId="17" xfId="430" applyNumberFormat="1" applyFont="1" applyFill="1" applyBorder="1" applyAlignment="1">
      <alignment horizontal="center" vertical="center"/>
    </xf>
    <xf numFmtId="164" fontId="13" fillId="3" borderId="17" xfId="429" applyNumberFormat="1" applyFont="1" applyFill="1" applyBorder="1" applyAlignment="1">
      <alignment horizontal="center" vertical="center"/>
    </xf>
    <xf numFmtId="164" fontId="13" fillId="3" borderId="17" xfId="428" applyNumberFormat="1" applyFont="1" applyFill="1" applyBorder="1" applyAlignment="1">
      <alignment horizontal="center" vertical="center"/>
    </xf>
    <xf numFmtId="164" fontId="13" fillId="3" borderId="16" xfId="431" applyNumberFormat="1" applyFont="1" applyFill="1" applyBorder="1" applyAlignment="1">
      <alignment horizontal="center" vertical="center"/>
    </xf>
    <xf numFmtId="20" fontId="13" fillId="3" borderId="17" xfId="432" applyNumberFormat="1" applyFont="1" applyFill="1" applyBorder="1" applyAlignment="1">
      <alignment horizontal="center" vertical="center"/>
    </xf>
    <xf numFmtId="164" fontId="13" fillId="3" borderId="17" xfId="431" applyNumberFormat="1" applyFont="1" applyFill="1" applyBorder="1" applyAlignment="1">
      <alignment horizontal="center" vertical="center"/>
    </xf>
    <xf numFmtId="20" fontId="13" fillId="3" borderId="17" xfId="428" applyNumberFormat="1" applyFont="1" applyFill="1" applyBorder="1" applyAlignment="1">
      <alignment horizontal="center" vertical="center"/>
    </xf>
    <xf numFmtId="164" fontId="13" fillId="3" borderId="22" xfId="428" applyNumberFormat="1" applyFont="1" applyFill="1" applyBorder="1" applyAlignment="1" applyProtection="1">
      <alignment horizontal="center" vertical="center"/>
      <protection locked="0"/>
    </xf>
    <xf numFmtId="20" fontId="13" fillId="3" borderId="17" xfId="434" applyNumberFormat="1" applyFont="1" applyFill="1" applyBorder="1" applyAlignment="1">
      <alignment horizontal="center" vertical="center"/>
    </xf>
    <xf numFmtId="164" fontId="13" fillId="3" borderId="17" xfId="434" applyNumberFormat="1" applyFont="1" applyFill="1" applyBorder="1" applyAlignment="1">
      <alignment horizontal="center" vertical="center"/>
    </xf>
    <xf numFmtId="164" fontId="13" fillId="0" borderId="16" xfId="435" applyNumberFormat="1" applyFont="1" applyFill="1" applyBorder="1" applyAlignment="1" applyProtection="1">
      <alignment horizontal="center" vertical="center"/>
      <protection locked="0"/>
    </xf>
    <xf numFmtId="164" fontId="13" fillId="0" borderId="17" xfId="435" applyNumberFormat="1" applyFont="1" applyFill="1" applyBorder="1" applyAlignment="1" applyProtection="1">
      <alignment horizontal="center" vertical="center"/>
      <protection locked="0"/>
    </xf>
    <xf numFmtId="164" fontId="13" fillId="0" borderId="17" xfId="436" applyNumberFormat="1" applyFont="1" applyFill="1" applyBorder="1" applyAlignment="1" applyProtection="1">
      <alignment horizontal="center" vertical="center"/>
      <protection locked="0"/>
    </xf>
    <xf numFmtId="20" fontId="13" fillId="0" borderId="9" xfId="435" applyNumberFormat="1" applyFont="1" applyFill="1" applyBorder="1" applyAlignment="1">
      <alignment horizontal="center" vertical="center"/>
    </xf>
    <xf numFmtId="0" fontId="13" fillId="0" borderId="9" xfId="435" applyFont="1" applyFill="1" applyBorder="1" applyAlignment="1">
      <alignment horizontal="center" vertical="center"/>
    </xf>
    <xf numFmtId="164" fontId="13" fillId="0" borderId="13" xfId="435" applyNumberFormat="1" applyFont="1" applyFill="1" applyBorder="1" applyAlignment="1">
      <alignment horizontal="center" vertical="center"/>
    </xf>
    <xf numFmtId="20" fontId="13" fillId="0" borderId="17" xfId="435" applyNumberFormat="1" applyFont="1" applyFill="1" applyBorder="1" applyAlignment="1">
      <alignment horizontal="center" vertical="center"/>
    </xf>
    <xf numFmtId="0" fontId="13" fillId="0" borderId="17" xfId="435" applyFont="1" applyFill="1" applyBorder="1" applyAlignment="1">
      <alignment horizontal="center" vertical="center"/>
    </xf>
    <xf numFmtId="164" fontId="13" fillId="0" borderId="22" xfId="435" applyNumberFormat="1" applyFont="1" applyFill="1" applyBorder="1" applyAlignment="1">
      <alignment horizontal="center" vertical="center"/>
    </xf>
    <xf numFmtId="164" fontId="13" fillId="0" borderId="16" xfId="436" applyNumberFormat="1" applyFont="1" applyFill="1" applyBorder="1" applyAlignment="1" applyProtection="1">
      <alignment horizontal="center" vertical="center"/>
      <protection locked="0"/>
    </xf>
    <xf numFmtId="20" fontId="13" fillId="0" borderId="28" xfId="435" applyNumberFormat="1" applyFont="1" applyFill="1" applyBorder="1" applyAlignment="1">
      <alignment horizontal="center" vertical="center"/>
    </xf>
    <xf numFmtId="0" fontId="13" fillId="0" borderId="28" xfId="435" applyFont="1" applyFill="1" applyBorder="1" applyAlignment="1">
      <alignment horizontal="center" vertical="center"/>
    </xf>
    <xf numFmtId="164" fontId="13" fillId="0" borderId="31" xfId="435" applyNumberFormat="1" applyFont="1" applyFill="1" applyBorder="1" applyAlignment="1">
      <alignment horizontal="center" vertical="center"/>
    </xf>
    <xf numFmtId="164" fontId="13" fillId="0" borderId="9" xfId="387" applyNumberFormat="1" applyFont="1" applyFill="1" applyBorder="1" applyAlignment="1" applyProtection="1">
      <alignment horizontal="center" vertical="center"/>
      <protection locked="0"/>
    </xf>
    <xf numFmtId="164" fontId="13" fillId="0" borderId="13" xfId="387" applyNumberFormat="1" applyFont="1" applyFill="1" applyBorder="1" applyAlignment="1" applyProtection="1">
      <alignment horizontal="center" vertical="center"/>
      <protection locked="0"/>
    </xf>
    <xf numFmtId="164" fontId="13" fillId="0" borderId="17" xfId="387" applyNumberFormat="1" applyFont="1" applyFill="1" applyBorder="1" applyAlignment="1" applyProtection="1">
      <alignment horizontal="center" vertical="center"/>
      <protection locked="0"/>
    </xf>
    <xf numFmtId="164" fontId="13" fillId="0" borderId="22" xfId="387" applyNumberFormat="1" applyFont="1" applyFill="1" applyBorder="1" applyAlignment="1">
      <alignment horizontal="center" vertical="center"/>
    </xf>
    <xf numFmtId="164" fontId="13" fillId="0" borderId="22" xfId="387" applyNumberFormat="1" applyFont="1" applyFill="1" applyBorder="1" applyAlignment="1" applyProtection="1">
      <alignment horizontal="center" vertical="center"/>
      <protection locked="0"/>
    </xf>
    <xf numFmtId="164" fontId="13" fillId="0" borderId="17" xfId="424" applyNumberFormat="1" applyFont="1" applyFill="1" applyBorder="1" applyAlignment="1" applyProtection="1">
      <alignment horizontal="center" vertical="center"/>
      <protection locked="0"/>
    </xf>
    <xf numFmtId="164" fontId="13" fillId="0" borderId="22" xfId="424" applyNumberFormat="1" applyFont="1" applyFill="1" applyBorder="1" applyAlignment="1">
      <alignment horizontal="center" vertical="center"/>
    </xf>
    <xf numFmtId="164" fontId="13" fillId="0" borderId="28" xfId="387" applyNumberFormat="1" applyFont="1" applyFill="1" applyBorder="1" applyAlignment="1" applyProtection="1">
      <alignment horizontal="center" vertical="center"/>
      <protection locked="0"/>
    </xf>
    <xf numFmtId="164" fontId="13" fillId="0" borderId="31" xfId="387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20" fontId="14" fillId="0" borderId="17" xfId="0" applyNumberFormat="1" applyFont="1" applyBorder="1" applyAlignment="1">
      <alignment horizontal="center" vertical="center"/>
    </xf>
    <xf numFmtId="20" fontId="14" fillId="0" borderId="27" xfId="0" applyNumberFormat="1" applyFont="1" applyBorder="1" applyAlignment="1">
      <alignment horizontal="center" vertical="center"/>
    </xf>
    <xf numFmtId="20" fontId="14" fillId="0" borderId="28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3" fillId="3" borderId="21" xfId="355" applyFont="1" applyFill="1" applyBorder="1" applyAlignment="1">
      <alignment horizontal="center" vertical="center"/>
    </xf>
    <xf numFmtId="0" fontId="13" fillId="0" borderId="51" xfId="339" applyFont="1" applyFill="1" applyBorder="1" applyAlignment="1">
      <alignment horizontal="left" vertical="center"/>
    </xf>
    <xf numFmtId="20" fontId="13" fillId="0" borderId="46" xfId="435" applyNumberFormat="1" applyFont="1" applyFill="1" applyBorder="1" applyAlignment="1">
      <alignment horizontal="center" vertical="center"/>
    </xf>
    <xf numFmtId="0" fontId="13" fillId="0" borderId="46" xfId="435" applyFont="1" applyFill="1" applyBorder="1" applyAlignment="1">
      <alignment horizontal="center" vertical="center"/>
    </xf>
    <xf numFmtId="164" fontId="13" fillId="0" borderId="44" xfId="435" applyNumberFormat="1" applyFont="1" applyFill="1" applyBorder="1" applyAlignment="1">
      <alignment horizontal="center" vertical="center"/>
    </xf>
    <xf numFmtId="0" fontId="13" fillId="3" borderId="11" xfId="340" applyFont="1" applyFill="1" applyBorder="1" applyAlignment="1">
      <alignment horizontal="left" vertical="center"/>
    </xf>
    <xf numFmtId="0" fontId="13" fillId="3" borderId="20" xfId="340" applyFont="1" applyFill="1" applyBorder="1" applyAlignment="1">
      <alignment horizontal="left" vertical="center"/>
    </xf>
    <xf numFmtId="0" fontId="13" fillId="3" borderId="21" xfId="328" applyFont="1" applyFill="1" applyBorder="1" applyAlignment="1">
      <alignment horizontal="center" vertical="center"/>
    </xf>
    <xf numFmtId="0" fontId="13" fillId="3" borderId="29" xfId="328" applyFont="1" applyFill="1" applyBorder="1" applyAlignment="1">
      <alignment horizontal="center" vertical="center" wrapText="1"/>
    </xf>
    <xf numFmtId="0" fontId="13" fillId="3" borderId="15" xfId="371" applyNumberFormat="1" applyFont="1" applyFill="1" applyBorder="1" applyAlignment="1" applyProtection="1">
      <alignment horizontal="left" vertical="center"/>
      <protection locked="0"/>
    </xf>
    <xf numFmtId="0" fontId="13" fillId="0" borderId="15" xfId="371" applyNumberFormat="1" applyFont="1" applyFill="1" applyBorder="1" applyAlignment="1" applyProtection="1">
      <alignment horizontal="left" vertical="center"/>
      <protection locked="0"/>
    </xf>
    <xf numFmtId="0" fontId="13" fillId="0" borderId="26" xfId="371" applyNumberFormat="1" applyFont="1" applyFill="1" applyBorder="1" applyAlignment="1" applyProtection="1">
      <alignment horizontal="left" vertical="center"/>
      <protection locked="0"/>
    </xf>
    <xf numFmtId="164" fontId="13" fillId="3" borderId="9" xfId="340" applyNumberFormat="1" applyFont="1" applyFill="1" applyBorder="1" applyAlignment="1" applyProtection="1">
      <alignment horizontal="center" vertical="center"/>
      <protection locked="0"/>
    </xf>
    <xf numFmtId="164" fontId="13" fillId="3" borderId="13" xfId="340" applyNumberFormat="1" applyFont="1" applyFill="1" applyBorder="1" applyAlignment="1" applyProtection="1">
      <alignment horizontal="center" vertical="center"/>
      <protection locked="0"/>
    </xf>
    <xf numFmtId="0" fontId="13" fillId="3" borderId="15" xfId="354" applyFont="1" applyFill="1" applyBorder="1" applyAlignment="1">
      <alignment horizontal="center" vertical="center"/>
    </xf>
    <xf numFmtId="0" fontId="13" fillId="0" borderId="15" xfId="353" applyFont="1" applyFill="1" applyBorder="1" applyAlignment="1">
      <alignment horizontal="center" vertical="center"/>
    </xf>
    <xf numFmtId="0" fontId="13" fillId="3" borderId="15" xfId="355" applyFont="1" applyFill="1" applyBorder="1" applyAlignment="1">
      <alignment horizontal="center" vertical="center"/>
    </xf>
    <xf numFmtId="0" fontId="13" fillId="2" borderId="15" xfId="354" applyFont="1" applyFill="1" applyBorder="1" applyAlignment="1">
      <alignment horizontal="center" vertical="center"/>
    </xf>
    <xf numFmtId="0" fontId="13" fillId="0" borderId="15" xfId="356" applyFont="1" applyFill="1" applyBorder="1" applyAlignment="1">
      <alignment horizontal="center" vertical="center"/>
    </xf>
    <xf numFmtId="0" fontId="13" fillId="0" borderId="11" xfId="454" applyFont="1" applyFill="1" applyBorder="1" applyAlignment="1">
      <alignment horizontal="left" vertical="center"/>
    </xf>
    <xf numFmtId="0" fontId="13" fillId="3" borderId="20" xfId="454" applyFont="1" applyFill="1" applyBorder="1" applyAlignment="1">
      <alignment horizontal="center" vertical="center" wrapText="1"/>
    </xf>
    <xf numFmtId="0" fontId="13" fillId="3" borderId="20" xfId="454" applyFont="1" applyFill="1" applyBorder="1" applyAlignment="1">
      <alignment horizontal="left" vertical="center"/>
    </xf>
    <xf numFmtId="0" fontId="13" fillId="4" borderId="26" xfId="470" applyNumberFormat="1" applyFont="1" applyFill="1" applyBorder="1" applyAlignment="1" applyProtection="1">
      <alignment horizontal="left" vertical="center"/>
      <protection locked="0"/>
    </xf>
    <xf numFmtId="0" fontId="13" fillId="3" borderId="20" xfId="479" applyFont="1" applyFill="1" applyBorder="1" applyAlignment="1">
      <alignment horizontal="center" vertical="center" wrapText="1"/>
    </xf>
    <xf numFmtId="20" fontId="13" fillId="0" borderId="13" xfId="29" applyNumberFormat="1" applyFont="1" applyFill="1" applyBorder="1" applyAlignment="1">
      <alignment horizontal="center" vertical="center"/>
    </xf>
    <xf numFmtId="0" fontId="13" fillId="3" borderId="20" xfId="484" applyFont="1" applyFill="1" applyBorder="1" applyAlignment="1">
      <alignment horizontal="center" vertical="center" wrapText="1"/>
    </xf>
    <xf numFmtId="0" fontId="13" fillId="3" borderId="21" xfId="484" applyFont="1" applyFill="1" applyBorder="1" applyAlignment="1">
      <alignment horizontal="center" vertical="center"/>
    </xf>
    <xf numFmtId="0" fontId="13" fillId="3" borderId="20" xfId="483" applyFont="1" applyFill="1" applyBorder="1" applyAlignment="1">
      <alignment horizontal="center" vertical="center" wrapText="1"/>
    </xf>
    <xf numFmtId="0" fontId="13" fillId="3" borderId="20" xfId="487" applyFont="1" applyFill="1" applyBorder="1" applyAlignment="1">
      <alignment horizontal="center" vertical="center" wrapText="1"/>
    </xf>
    <xf numFmtId="0" fontId="13" fillId="0" borderId="15" xfId="487" applyFont="1" applyFill="1" applyBorder="1" applyAlignment="1">
      <alignment horizontal="center" vertical="center"/>
    </xf>
    <xf numFmtId="0" fontId="13" fillId="3" borderId="20" xfId="487" applyFont="1" applyFill="1" applyBorder="1" applyAlignment="1">
      <alignment horizontal="center" vertical="center"/>
    </xf>
    <xf numFmtId="0" fontId="13" fillId="3" borderId="15" xfId="487" applyFont="1" applyFill="1" applyBorder="1" applyAlignment="1">
      <alignment horizontal="center" vertical="center"/>
    </xf>
    <xf numFmtId="20" fontId="13" fillId="0" borderId="16" xfId="491" applyNumberFormat="1" applyFont="1" applyFill="1" applyBorder="1" applyAlignment="1">
      <alignment horizontal="center" vertical="center"/>
    </xf>
    <xf numFmtId="20" fontId="13" fillId="0" borderId="17" xfId="491" applyNumberFormat="1" applyFont="1" applyFill="1" applyBorder="1" applyAlignment="1">
      <alignment horizontal="center" vertical="center"/>
    </xf>
    <xf numFmtId="0" fontId="13" fillId="3" borderId="15" xfId="489" applyNumberFormat="1" applyFont="1" applyFill="1" applyBorder="1" applyAlignment="1" applyProtection="1">
      <alignment horizontal="center" vertical="center"/>
      <protection locked="0"/>
    </xf>
    <xf numFmtId="0" fontId="13" fillId="3" borderId="20" xfId="489" applyNumberFormat="1" applyFont="1" applyFill="1" applyBorder="1" applyAlignment="1" applyProtection="1">
      <alignment horizontal="center" vertical="center"/>
      <protection locked="0"/>
    </xf>
    <xf numFmtId="20" fontId="13" fillId="0" borderId="17" xfId="492" applyNumberFormat="1" applyFont="1" applyFill="1" applyBorder="1" applyAlignment="1">
      <alignment horizontal="center" vertical="center"/>
    </xf>
    <xf numFmtId="0" fontId="13" fillId="3" borderId="20" xfId="493" applyFont="1" applyFill="1" applyBorder="1" applyAlignment="1">
      <alignment horizontal="center" vertical="center" wrapText="1"/>
    </xf>
    <xf numFmtId="20" fontId="13" fillId="3" borderId="17" xfId="494" applyNumberFormat="1" applyFont="1" applyFill="1" applyBorder="1" applyAlignment="1">
      <alignment horizontal="center" vertical="center"/>
    </xf>
    <xf numFmtId="0" fontId="13" fillId="3" borderId="20" xfId="481" applyFont="1" applyFill="1" applyBorder="1" applyAlignment="1">
      <alignment horizontal="center" vertical="center" wrapText="1"/>
    </xf>
    <xf numFmtId="0" fontId="13" fillId="3" borderId="20" xfId="481" applyFont="1" applyFill="1" applyBorder="1" applyAlignment="1">
      <alignment horizontal="center" vertical="center"/>
    </xf>
    <xf numFmtId="0" fontId="13" fillId="0" borderId="11" xfId="502" applyNumberFormat="1" applyFont="1" applyFill="1" applyBorder="1" applyAlignment="1" applyProtection="1">
      <alignment horizontal="left" vertical="center"/>
      <protection locked="0"/>
    </xf>
    <xf numFmtId="0" fontId="13" fillId="0" borderId="20" xfId="502" applyNumberFormat="1" applyFont="1" applyFill="1" applyBorder="1" applyAlignment="1" applyProtection="1">
      <alignment horizontal="left" vertical="center"/>
      <protection locked="0"/>
    </xf>
    <xf numFmtId="0" fontId="13" fillId="0" borderId="38" xfId="502" applyNumberFormat="1" applyFont="1" applyFill="1" applyBorder="1" applyAlignment="1" applyProtection="1">
      <alignment horizontal="left" vertical="center"/>
      <protection locked="0"/>
    </xf>
    <xf numFmtId="0" fontId="13" fillId="0" borderId="29" xfId="502" applyNumberFormat="1" applyFont="1" applyFill="1" applyBorder="1" applyAlignment="1" applyProtection="1">
      <alignment horizontal="left" vertical="center"/>
      <protection locked="0"/>
    </xf>
    <xf numFmtId="0" fontId="13" fillId="0" borderId="20" xfId="511" applyNumberFormat="1" applyFont="1" applyFill="1" applyBorder="1" applyAlignment="1" applyProtection="1">
      <alignment horizontal="left" vertical="center"/>
      <protection locked="0"/>
    </xf>
    <xf numFmtId="164" fontId="13" fillId="3" borderId="17" xfId="514" applyNumberFormat="1" applyFont="1" applyFill="1" applyBorder="1" applyAlignment="1" applyProtection="1">
      <alignment horizontal="center" vertical="center"/>
      <protection locked="0"/>
    </xf>
    <xf numFmtId="0" fontId="13" fillId="0" borderId="11" xfId="503" applyFont="1" applyFill="1" applyBorder="1" applyAlignment="1">
      <alignment horizontal="left" vertical="center"/>
    </xf>
    <xf numFmtId="0" fontId="13" fillId="0" borderId="20" xfId="503" applyFont="1" applyFill="1" applyBorder="1" applyAlignment="1">
      <alignment horizontal="left" vertical="center"/>
    </xf>
    <xf numFmtId="0" fontId="13" fillId="0" borderId="38" xfId="503" applyFont="1" applyFill="1" applyBorder="1" applyAlignment="1">
      <alignment horizontal="left" vertical="center"/>
    </xf>
    <xf numFmtId="0" fontId="13" fillId="0" borderId="29" xfId="503" applyFont="1" applyFill="1" applyBorder="1" applyAlignment="1">
      <alignment horizontal="left" vertical="center"/>
    </xf>
    <xf numFmtId="164" fontId="13" fillId="3" borderId="17" xfId="519" applyNumberFormat="1" applyFont="1" applyFill="1" applyBorder="1" applyAlignment="1">
      <alignment horizontal="center" vertical="center"/>
    </xf>
    <xf numFmtId="164" fontId="13" fillId="3" borderId="17" xfId="518" applyNumberFormat="1" applyFont="1" applyFill="1" applyBorder="1" applyAlignment="1" applyProtection="1">
      <alignment horizontal="center" vertical="center"/>
      <protection locked="0"/>
    </xf>
    <xf numFmtId="0" fontId="13" fillId="0" borderId="20" xfId="454" applyFont="1" applyFill="1" applyBorder="1" applyAlignment="1">
      <alignment horizontal="left" vertical="center"/>
    </xf>
    <xf numFmtId="0" fontId="13" fillId="3" borderId="38" xfId="454" applyFont="1" applyFill="1" applyBorder="1" applyAlignment="1">
      <alignment horizontal="center" vertical="center"/>
    </xf>
    <xf numFmtId="0" fontId="13" fillId="3" borderId="11" xfId="529" applyFont="1" applyFill="1" applyBorder="1" applyAlignment="1">
      <alignment horizontal="left" vertical="center"/>
    </xf>
    <xf numFmtId="0" fontId="13" fillId="3" borderId="36" xfId="529" applyFont="1" applyFill="1" applyBorder="1" applyAlignment="1">
      <alignment horizontal="left" vertical="center"/>
    </xf>
    <xf numFmtId="0" fontId="13" fillId="3" borderId="20" xfId="529" applyFont="1" applyFill="1" applyBorder="1" applyAlignment="1">
      <alignment horizontal="center" vertical="center" wrapText="1"/>
    </xf>
    <xf numFmtId="0" fontId="13" fillId="3" borderId="20" xfId="529" applyFont="1" applyFill="1" applyBorder="1" applyAlignment="1">
      <alignment horizontal="left" vertical="center"/>
    </xf>
    <xf numFmtId="0" fontId="13" fillId="3" borderId="29" xfId="529" applyFont="1" applyFill="1" applyBorder="1" applyAlignment="1">
      <alignment horizontal="left" vertical="center"/>
    </xf>
    <xf numFmtId="0" fontId="13" fillId="0" borderId="15" xfId="529" applyFont="1" applyFill="1" applyBorder="1" applyAlignment="1">
      <alignment horizontal="left" vertical="center"/>
    </xf>
    <xf numFmtId="0" fontId="13" fillId="3" borderId="20" xfId="536" applyNumberFormat="1" applyFont="1" applyFill="1" applyBorder="1" applyAlignment="1" applyProtection="1">
      <alignment horizontal="left" vertical="center"/>
      <protection locked="0"/>
    </xf>
    <xf numFmtId="0" fontId="13" fillId="3" borderId="29" xfId="536" applyNumberFormat="1" applyFont="1" applyFill="1" applyBorder="1" applyAlignment="1" applyProtection="1">
      <alignment horizontal="left" vertical="center"/>
      <protection locked="0"/>
    </xf>
    <xf numFmtId="0" fontId="13" fillId="0" borderId="20" xfId="529" applyFont="1" applyFill="1" applyBorder="1" applyAlignment="1">
      <alignment horizontal="center" vertical="center"/>
    </xf>
    <xf numFmtId="0" fontId="13" fillId="0" borderId="15" xfId="529" applyFont="1" applyFill="1" applyBorder="1" applyAlignment="1">
      <alignment horizontal="center" vertical="center"/>
    </xf>
    <xf numFmtId="0" fontId="13" fillId="3" borderId="15" xfId="454" applyFont="1" applyFill="1" applyBorder="1" applyAlignment="1">
      <alignment horizontal="center" vertical="center"/>
    </xf>
    <xf numFmtId="0" fontId="13" fillId="0" borderId="15" xfId="454" applyFont="1" applyFill="1" applyBorder="1" applyAlignment="1">
      <alignment horizontal="center" vertical="center"/>
    </xf>
    <xf numFmtId="0" fontId="13" fillId="3" borderId="23" xfId="479" applyFont="1" applyFill="1" applyBorder="1" applyAlignment="1">
      <alignment horizontal="center" vertical="center"/>
    </xf>
    <xf numFmtId="0" fontId="13" fillId="3" borderId="15" xfId="479" applyFont="1" applyFill="1" applyBorder="1" applyAlignment="1">
      <alignment horizontal="center" vertical="center"/>
    </xf>
    <xf numFmtId="164" fontId="13" fillId="3" borderId="22" xfId="514" applyNumberFormat="1" applyFont="1" applyFill="1" applyBorder="1" applyAlignment="1">
      <alignment horizontal="center" vertical="center"/>
    </xf>
    <xf numFmtId="0" fontId="13" fillId="3" borderId="20" xfId="552" applyFont="1" applyFill="1" applyBorder="1" applyAlignment="1" applyProtection="1">
      <alignment horizontal="left" vertical="center"/>
    </xf>
    <xf numFmtId="0" fontId="13" fillId="0" borderId="21" xfId="356" applyFont="1" applyFill="1" applyBorder="1" applyAlignment="1">
      <alignment horizontal="center" vertical="center"/>
    </xf>
    <xf numFmtId="0" fontId="13" fillId="3" borderId="26" xfId="328" applyFont="1" applyFill="1" applyBorder="1" applyAlignment="1">
      <alignment horizontal="center" vertical="center"/>
    </xf>
    <xf numFmtId="164" fontId="13" fillId="3" borderId="28" xfId="328" applyNumberFormat="1" applyFont="1" applyFill="1" applyBorder="1" applyAlignment="1">
      <alignment horizontal="center" vertical="center"/>
    </xf>
    <xf numFmtId="164" fontId="13" fillId="3" borderId="31" xfId="328" applyNumberFormat="1" applyFont="1" applyFill="1" applyBorder="1" applyAlignment="1">
      <alignment horizontal="center" vertical="center"/>
    </xf>
    <xf numFmtId="0" fontId="13" fillId="0" borderId="23" xfId="529" applyFont="1" applyFill="1" applyBorder="1" applyAlignment="1">
      <alignment horizontal="center" vertical="center"/>
    </xf>
    <xf numFmtId="0" fontId="13" fillId="3" borderId="20" xfId="563" applyFont="1" applyFill="1" applyBorder="1" applyAlignment="1">
      <alignment horizontal="center" vertical="center" wrapText="1"/>
    </xf>
    <xf numFmtId="0" fontId="13" fillId="3" borderId="37" xfId="563" applyFont="1" applyFill="1" applyBorder="1" applyAlignment="1">
      <alignment horizontal="center" vertical="center" wrapText="1"/>
    </xf>
    <xf numFmtId="0" fontId="13" fillId="3" borderId="20" xfId="563" applyFont="1" applyFill="1" applyBorder="1" applyAlignment="1">
      <alignment horizontal="center" vertical="center"/>
    </xf>
    <xf numFmtId="0" fontId="13" fillId="3" borderId="15" xfId="563" applyFont="1" applyFill="1" applyBorder="1" applyAlignment="1">
      <alignment horizontal="center" vertical="center"/>
    </xf>
    <xf numFmtId="164" fontId="13" fillId="3" borderId="17" xfId="563" applyNumberFormat="1" applyFont="1" applyFill="1" applyBorder="1" applyAlignment="1" applyProtection="1">
      <alignment horizontal="center" vertical="center"/>
      <protection locked="0"/>
    </xf>
    <xf numFmtId="0" fontId="13" fillId="3" borderId="20" xfId="562" applyFont="1" applyFill="1" applyBorder="1" applyAlignment="1">
      <alignment horizontal="center" vertical="center" wrapText="1"/>
    </xf>
    <xf numFmtId="0" fontId="13" fillId="3" borderId="37" xfId="562" applyFont="1" applyFill="1" applyBorder="1" applyAlignment="1">
      <alignment horizontal="center" vertical="center" wrapText="1"/>
    </xf>
    <xf numFmtId="0" fontId="13" fillId="3" borderId="20" xfId="562" applyFont="1" applyFill="1" applyBorder="1" applyAlignment="1">
      <alignment horizontal="center" vertical="center"/>
    </xf>
    <xf numFmtId="0" fontId="13" fillId="3" borderId="15" xfId="562" applyFont="1" applyFill="1" applyBorder="1" applyAlignment="1">
      <alignment horizontal="center" vertical="center"/>
    </xf>
    <xf numFmtId="0" fontId="13" fillId="3" borderId="20" xfId="564" applyFont="1" applyFill="1" applyBorder="1" applyAlignment="1">
      <alignment horizontal="center" vertical="center" wrapText="1"/>
    </xf>
    <xf numFmtId="0" fontId="13" fillId="3" borderId="15" xfId="564" applyFont="1" applyFill="1" applyBorder="1" applyAlignment="1">
      <alignment horizontal="center" vertical="center"/>
    </xf>
    <xf numFmtId="0" fontId="13" fillId="3" borderId="21" xfId="564" applyFont="1" applyFill="1" applyBorder="1" applyAlignment="1">
      <alignment horizontal="center" vertical="center"/>
    </xf>
    <xf numFmtId="164" fontId="14" fillId="3" borderId="17" xfId="563" applyNumberFormat="1" applyFont="1" applyFill="1" applyBorder="1" applyAlignment="1" applyProtection="1">
      <alignment horizontal="center" vertical="center"/>
      <protection locked="0"/>
    </xf>
    <xf numFmtId="0" fontId="13" fillId="3" borderId="26" xfId="563" applyFont="1" applyFill="1" applyBorder="1" applyAlignment="1">
      <alignment horizontal="center" vertical="center"/>
    </xf>
    <xf numFmtId="0" fontId="13" fillId="3" borderId="11" xfId="562" applyFont="1" applyFill="1" applyBorder="1" applyAlignment="1">
      <alignment horizontal="left" vertical="center"/>
    </xf>
    <xf numFmtId="0" fontId="13" fillId="0" borderId="11" xfId="562" applyFont="1" applyFill="1" applyBorder="1" applyAlignment="1">
      <alignment horizontal="center" vertical="center" wrapText="1"/>
    </xf>
    <xf numFmtId="164" fontId="14" fillId="0" borderId="13" xfId="562" applyNumberFormat="1" applyFont="1" applyFill="1" applyBorder="1" applyAlignment="1">
      <alignment horizontal="center" vertical="center"/>
    </xf>
    <xf numFmtId="0" fontId="13" fillId="0" borderId="20" xfId="564" applyFont="1" applyFill="1" applyBorder="1" applyAlignment="1">
      <alignment horizontal="center" vertical="center" wrapText="1"/>
    </xf>
    <xf numFmtId="0" fontId="13" fillId="0" borderId="20" xfId="563" applyFont="1" applyFill="1" applyBorder="1" applyAlignment="1">
      <alignment horizontal="center" vertical="center" wrapText="1"/>
    </xf>
    <xf numFmtId="164" fontId="14" fillId="0" borderId="22" xfId="562" applyNumberFormat="1" applyFont="1" applyFill="1" applyBorder="1" applyAlignment="1">
      <alignment horizontal="center" vertical="center"/>
    </xf>
    <xf numFmtId="0" fontId="13" fillId="0" borderId="20" xfId="562" applyFont="1" applyFill="1" applyBorder="1" applyAlignment="1">
      <alignment horizontal="center" vertical="center" wrapText="1"/>
    </xf>
    <xf numFmtId="0" fontId="13" fillId="0" borderId="15" xfId="562" applyFont="1" applyFill="1" applyBorder="1" applyAlignment="1">
      <alignment horizontal="center" vertical="center"/>
    </xf>
    <xf numFmtId="164" fontId="14" fillId="0" borderId="16" xfId="562" applyNumberFormat="1" applyFont="1" applyFill="1" applyBorder="1" applyAlignment="1">
      <alignment horizontal="center" vertical="center"/>
    </xf>
    <xf numFmtId="164" fontId="14" fillId="0" borderId="17" xfId="562" applyNumberFormat="1" applyFont="1" applyFill="1" applyBorder="1" applyAlignment="1">
      <alignment horizontal="center" vertical="center"/>
    </xf>
    <xf numFmtId="0" fontId="13" fillId="3" borderId="20" xfId="562" applyFont="1" applyFill="1" applyBorder="1" applyAlignment="1">
      <alignment horizontal="left" vertical="center"/>
    </xf>
    <xf numFmtId="0" fontId="13" fillId="0" borderId="20" xfId="564" applyFont="1" applyFill="1" applyBorder="1" applyAlignment="1">
      <alignment horizontal="center" vertical="center"/>
    </xf>
    <xf numFmtId="0" fontId="13" fillId="2" borderId="16" xfId="562" applyFont="1" applyFill="1" applyBorder="1" applyAlignment="1">
      <alignment horizontal="center" vertical="center"/>
    </xf>
    <xf numFmtId="0" fontId="13" fillId="2" borderId="17" xfId="562" applyFont="1" applyFill="1" applyBorder="1" applyAlignment="1">
      <alignment horizontal="center" vertical="center"/>
    </xf>
    <xf numFmtId="0" fontId="13" fillId="2" borderId="22" xfId="562" applyFont="1" applyFill="1" applyBorder="1" applyAlignment="1">
      <alignment horizontal="center" vertical="center"/>
    </xf>
    <xf numFmtId="0" fontId="13" fillId="2" borderId="20" xfId="562" applyFont="1" applyFill="1" applyBorder="1" applyAlignment="1">
      <alignment horizontal="left" vertical="center"/>
    </xf>
    <xf numFmtId="0" fontId="13" fillId="3" borderId="38" xfId="562" applyFont="1" applyFill="1" applyBorder="1" applyAlignment="1">
      <alignment horizontal="left" vertical="center"/>
    </xf>
    <xf numFmtId="0" fontId="13" fillId="3" borderId="29" xfId="562" applyFont="1" applyFill="1" applyBorder="1" applyAlignment="1">
      <alignment horizontal="left" vertical="center"/>
    </xf>
    <xf numFmtId="0" fontId="13" fillId="0" borderId="29" xfId="562" applyFont="1" applyFill="1" applyBorder="1" applyAlignment="1">
      <alignment horizontal="center" vertical="center" wrapText="1"/>
    </xf>
    <xf numFmtId="0" fontId="13" fillId="0" borderId="29" xfId="562" applyFont="1" applyFill="1" applyBorder="1" applyAlignment="1">
      <alignment horizontal="center" vertical="center"/>
    </xf>
    <xf numFmtId="164" fontId="14" fillId="0" borderId="31" xfId="562" applyNumberFormat="1" applyFont="1" applyFill="1" applyBorder="1" applyAlignment="1">
      <alignment horizontal="center" vertical="center"/>
    </xf>
    <xf numFmtId="0" fontId="13" fillId="3" borderId="11" xfId="566" applyFont="1" applyFill="1" applyBorder="1" applyAlignment="1">
      <alignment horizontal="center" vertical="center" wrapText="1"/>
    </xf>
    <xf numFmtId="0" fontId="13" fillId="3" borderId="7" xfId="566" applyFont="1" applyFill="1" applyBorder="1" applyAlignment="1">
      <alignment horizontal="center" vertical="center"/>
    </xf>
    <xf numFmtId="164" fontId="13" fillId="3" borderId="8" xfId="567" applyNumberFormat="1" applyFont="1" applyFill="1" applyBorder="1" applyAlignment="1">
      <alignment horizontal="center" vertical="center"/>
    </xf>
    <xf numFmtId="164" fontId="13" fillId="3" borderId="9" xfId="567" applyNumberFormat="1" applyFont="1" applyFill="1" applyBorder="1" applyAlignment="1">
      <alignment horizontal="center" vertical="center"/>
    </xf>
    <xf numFmtId="164" fontId="13" fillId="3" borderId="9" xfId="566" applyNumberFormat="1" applyFont="1" applyFill="1" applyBorder="1" applyAlignment="1">
      <alignment horizontal="center" vertical="center"/>
    </xf>
    <xf numFmtId="164" fontId="13" fillId="3" borderId="13" xfId="566" applyNumberFormat="1" applyFont="1" applyFill="1" applyBorder="1" applyAlignment="1">
      <alignment horizontal="center" vertical="center"/>
    </xf>
    <xf numFmtId="0" fontId="13" fillId="3" borderId="15" xfId="568" applyFont="1" applyFill="1" applyBorder="1" applyAlignment="1">
      <alignment horizontal="center" vertical="center"/>
    </xf>
    <xf numFmtId="0" fontId="13" fillId="3" borderId="20" xfId="568" applyFont="1" applyFill="1" applyBorder="1" applyAlignment="1">
      <alignment horizontal="center" vertical="center" wrapText="1"/>
    </xf>
    <xf numFmtId="0" fontId="13" fillId="3" borderId="20" xfId="568" applyFont="1" applyFill="1" applyBorder="1" applyAlignment="1">
      <alignment horizontal="center" vertical="center"/>
    </xf>
    <xf numFmtId="164" fontId="13" fillId="3" borderId="16" xfId="567" applyNumberFormat="1" applyFont="1" applyFill="1" applyBorder="1" applyAlignment="1">
      <alignment horizontal="center" vertical="center"/>
    </xf>
    <xf numFmtId="164" fontId="13" fillId="3" borderId="17" xfId="567" applyNumberFormat="1" applyFont="1" applyFill="1" applyBorder="1" applyAlignment="1">
      <alignment horizontal="center" vertical="center"/>
    </xf>
    <xf numFmtId="164" fontId="13" fillId="3" borderId="17" xfId="566" applyNumberFormat="1" applyFont="1" applyFill="1" applyBorder="1" applyAlignment="1">
      <alignment horizontal="center" vertical="center"/>
    </xf>
    <xf numFmtId="164" fontId="13" fillId="3" borderId="22" xfId="566" applyNumberFormat="1" applyFont="1" applyFill="1" applyBorder="1" applyAlignment="1">
      <alignment horizontal="center" vertical="center"/>
    </xf>
    <xf numFmtId="0" fontId="13" fillId="3" borderId="20" xfId="569" applyFont="1" applyFill="1" applyBorder="1" applyAlignment="1">
      <alignment horizontal="center" vertical="center" wrapText="1"/>
    </xf>
    <xf numFmtId="0" fontId="13" fillId="3" borderId="20" xfId="569" applyFont="1" applyFill="1" applyBorder="1" applyAlignment="1">
      <alignment horizontal="center" vertical="center"/>
    </xf>
    <xf numFmtId="164" fontId="13" fillId="3" borderId="17" xfId="570" applyNumberFormat="1" applyFont="1" applyFill="1" applyBorder="1" applyAlignment="1">
      <alignment horizontal="center" vertical="center"/>
    </xf>
    <xf numFmtId="0" fontId="13" fillId="3" borderId="20" xfId="566" applyFont="1" applyFill="1" applyBorder="1" applyAlignment="1">
      <alignment horizontal="center" vertical="center" wrapText="1"/>
    </xf>
    <xf numFmtId="0" fontId="13" fillId="3" borderId="36" xfId="566" applyFont="1" applyFill="1" applyBorder="1" applyAlignment="1">
      <alignment horizontal="center" vertical="center" wrapText="1"/>
    </xf>
    <xf numFmtId="0" fontId="13" fillId="3" borderId="20" xfId="566" applyFont="1" applyFill="1" applyBorder="1" applyAlignment="1">
      <alignment horizontal="center" vertical="center"/>
    </xf>
    <xf numFmtId="0" fontId="13" fillId="3" borderId="15" xfId="566" applyFont="1" applyFill="1" applyBorder="1" applyAlignment="1">
      <alignment horizontal="center" vertical="center"/>
    </xf>
    <xf numFmtId="164" fontId="13" fillId="3" borderId="16" xfId="571" applyNumberFormat="1" applyFont="1" applyFill="1" applyBorder="1" applyAlignment="1">
      <alignment horizontal="center" vertical="center"/>
    </xf>
    <xf numFmtId="164" fontId="13" fillId="3" borderId="17" xfId="571" applyNumberFormat="1" applyFont="1" applyFill="1" applyBorder="1" applyAlignment="1">
      <alignment horizontal="center" vertical="center"/>
    </xf>
    <xf numFmtId="0" fontId="13" fillId="0" borderId="20" xfId="567" applyFont="1" applyFill="1" applyBorder="1" applyAlignment="1">
      <alignment horizontal="center" vertical="center" wrapText="1"/>
    </xf>
    <xf numFmtId="0" fontId="13" fillId="0" borderId="21" xfId="567" applyFont="1" applyFill="1" applyBorder="1" applyAlignment="1">
      <alignment horizontal="center" vertical="center"/>
    </xf>
    <xf numFmtId="0" fontId="13" fillId="0" borderId="15" xfId="567" applyFont="1" applyFill="1" applyBorder="1" applyAlignment="1">
      <alignment horizontal="center" vertical="center"/>
    </xf>
    <xf numFmtId="164" fontId="13" fillId="3" borderId="16" xfId="566" applyNumberFormat="1" applyFont="1" applyFill="1" applyBorder="1" applyAlignment="1">
      <alignment horizontal="center" vertical="center"/>
    </xf>
    <xf numFmtId="164" fontId="13" fillId="3" borderId="17" xfId="572" applyNumberFormat="1" applyFont="1" applyFill="1" applyBorder="1" applyAlignment="1">
      <alignment horizontal="center" vertical="center"/>
    </xf>
    <xf numFmtId="0" fontId="13" fillId="3" borderId="11" xfId="573" applyFont="1" applyFill="1" applyBorder="1" applyAlignment="1">
      <alignment horizontal="center" vertical="center"/>
    </xf>
    <xf numFmtId="0" fontId="13" fillId="3" borderId="11" xfId="573" applyFont="1" applyFill="1" applyBorder="1" applyAlignment="1">
      <alignment horizontal="center" vertical="center" wrapText="1"/>
    </xf>
    <xf numFmtId="0" fontId="13" fillId="3" borderId="32" xfId="573" applyFont="1" applyFill="1" applyBorder="1" applyAlignment="1">
      <alignment horizontal="center" vertical="center" wrapText="1"/>
    </xf>
    <xf numFmtId="0" fontId="13" fillId="3" borderId="32" xfId="573" applyFont="1" applyFill="1" applyBorder="1" applyAlignment="1">
      <alignment horizontal="center" vertical="center"/>
    </xf>
    <xf numFmtId="0" fontId="13" fillId="3" borderId="7" xfId="573" applyFont="1" applyFill="1" applyBorder="1" applyAlignment="1">
      <alignment horizontal="center" vertical="center"/>
    </xf>
    <xf numFmtId="0" fontId="13" fillId="0" borderId="20" xfId="573" applyFont="1" applyFill="1" applyBorder="1" applyAlignment="1">
      <alignment horizontal="left" vertical="center"/>
    </xf>
    <xf numFmtId="0" fontId="13" fillId="3" borderId="38" xfId="575" applyFont="1" applyFill="1" applyBorder="1" applyAlignment="1">
      <alignment horizontal="center" vertical="center" wrapText="1"/>
    </xf>
    <xf numFmtId="0" fontId="13" fillId="3" borderId="38" xfId="575" applyFont="1" applyFill="1" applyBorder="1" applyAlignment="1">
      <alignment horizontal="center" vertical="center"/>
    </xf>
    <xf numFmtId="164" fontId="13" fillId="3" borderId="16" xfId="573" applyNumberFormat="1" applyFont="1" applyFill="1" applyBorder="1" applyAlignment="1">
      <alignment horizontal="center" vertical="center"/>
    </xf>
    <xf numFmtId="164" fontId="13" fillId="3" borderId="17" xfId="573" applyNumberFormat="1" applyFont="1" applyFill="1" applyBorder="1" applyAlignment="1">
      <alignment horizontal="center" vertical="center"/>
    </xf>
    <xf numFmtId="164" fontId="13" fillId="3" borderId="22" xfId="573" applyNumberFormat="1" applyFont="1" applyFill="1" applyBorder="1" applyAlignment="1">
      <alignment horizontal="center" vertical="center"/>
    </xf>
    <xf numFmtId="164" fontId="13" fillId="3" borderId="17" xfId="574" applyNumberFormat="1" applyFont="1" applyFill="1" applyBorder="1" applyAlignment="1">
      <alignment horizontal="center" vertical="center"/>
    </xf>
    <xf numFmtId="0" fontId="13" fillId="3" borderId="15" xfId="573" applyFont="1" applyFill="1" applyBorder="1" applyAlignment="1">
      <alignment horizontal="center" vertical="center"/>
    </xf>
    <xf numFmtId="0" fontId="13" fillId="3" borderId="51" xfId="573" applyFont="1" applyFill="1" applyBorder="1" applyAlignment="1">
      <alignment horizontal="center" vertical="center"/>
    </xf>
    <xf numFmtId="0" fontId="13" fillId="3" borderId="20" xfId="576" applyFont="1" applyFill="1" applyBorder="1" applyAlignment="1">
      <alignment horizontal="center" vertical="center" wrapText="1"/>
    </xf>
    <xf numFmtId="0" fontId="13" fillId="3" borderId="15" xfId="576" applyFont="1" applyFill="1" applyBorder="1" applyAlignment="1">
      <alignment horizontal="center" vertical="center"/>
    </xf>
    <xf numFmtId="0" fontId="13" fillId="0" borderId="36" xfId="577" applyFont="1" applyFill="1" applyBorder="1" applyAlignment="1">
      <alignment horizontal="center" vertical="center" wrapText="1"/>
    </xf>
    <xf numFmtId="0" fontId="13" fillId="0" borderId="15" xfId="577" applyFont="1" applyFill="1" applyBorder="1" applyAlignment="1">
      <alignment horizontal="center" vertical="center"/>
    </xf>
    <xf numFmtId="0" fontId="13" fillId="3" borderId="20" xfId="578" applyFont="1" applyFill="1" applyBorder="1" applyAlignment="1">
      <alignment horizontal="center" vertical="center"/>
    </xf>
    <xf numFmtId="0" fontId="13" fillId="3" borderId="20" xfId="578" applyFont="1" applyFill="1" applyBorder="1" applyAlignment="1">
      <alignment horizontal="center" vertical="center" wrapText="1"/>
    </xf>
    <xf numFmtId="0" fontId="13" fillId="3" borderId="38" xfId="573" applyFont="1" applyFill="1" applyBorder="1" applyAlignment="1">
      <alignment horizontal="center" vertical="center"/>
    </xf>
    <xf numFmtId="0" fontId="13" fillId="0" borderId="38" xfId="573" applyFont="1" applyFill="1" applyBorder="1" applyAlignment="1">
      <alignment horizontal="center" vertical="center" wrapText="1"/>
    </xf>
    <xf numFmtId="0" fontId="13" fillId="0" borderId="15" xfId="579" applyFont="1" applyFill="1" applyBorder="1" applyAlignment="1">
      <alignment horizontal="center" vertical="center"/>
    </xf>
    <xf numFmtId="0" fontId="13" fillId="3" borderId="29" xfId="573" applyFont="1" applyFill="1" applyBorder="1" applyAlignment="1">
      <alignment horizontal="center" vertical="center"/>
    </xf>
    <xf numFmtId="0" fontId="13" fillId="3" borderId="29" xfId="573" applyFont="1" applyFill="1" applyBorder="1" applyAlignment="1">
      <alignment horizontal="center" vertical="center" wrapText="1"/>
    </xf>
    <xf numFmtId="0" fontId="13" fillId="3" borderId="26" xfId="573" applyFont="1" applyFill="1" applyBorder="1" applyAlignment="1">
      <alignment horizontal="center" vertical="center"/>
    </xf>
    <xf numFmtId="164" fontId="13" fillId="3" borderId="28" xfId="573" applyNumberFormat="1" applyFont="1" applyFill="1" applyBorder="1" applyAlignment="1">
      <alignment horizontal="center" vertical="center"/>
    </xf>
    <xf numFmtId="164" fontId="13" fillId="3" borderId="31" xfId="573" applyNumberFormat="1" applyFont="1" applyFill="1" applyBorder="1" applyAlignment="1">
      <alignment horizontal="center" vertical="center"/>
    </xf>
    <xf numFmtId="0" fontId="13" fillId="3" borderId="11" xfId="580" applyFont="1" applyFill="1" applyBorder="1" applyAlignment="1">
      <alignment horizontal="center" vertical="center" wrapText="1"/>
    </xf>
    <xf numFmtId="0" fontId="13" fillId="0" borderId="11" xfId="580" applyFont="1" applyFill="1" applyBorder="1" applyAlignment="1">
      <alignment horizontal="center" vertical="center"/>
    </xf>
    <xf numFmtId="164" fontId="13" fillId="3" borderId="33" xfId="580" applyNumberFormat="1" applyFont="1" applyFill="1" applyBorder="1" applyAlignment="1">
      <alignment horizontal="center" vertical="center"/>
    </xf>
    <xf numFmtId="164" fontId="13" fillId="3" borderId="34" xfId="580" applyNumberFormat="1" applyFont="1" applyFill="1" applyBorder="1" applyAlignment="1">
      <alignment horizontal="center" vertical="center"/>
    </xf>
    <xf numFmtId="0" fontId="13" fillId="3" borderId="20" xfId="580" applyFont="1" applyFill="1" applyBorder="1" applyAlignment="1">
      <alignment horizontal="left" vertical="center"/>
    </xf>
    <xf numFmtId="0" fontId="13" fillId="3" borderId="15" xfId="580" applyFont="1" applyFill="1" applyBorder="1" applyAlignment="1">
      <alignment horizontal="center" vertical="center"/>
    </xf>
    <xf numFmtId="0" fontId="13" fillId="3" borderId="20" xfId="580" applyFont="1" applyFill="1" applyBorder="1" applyAlignment="1">
      <alignment horizontal="center" vertical="center" wrapText="1"/>
    </xf>
    <xf numFmtId="0" fontId="13" fillId="3" borderId="37" xfId="580" applyFont="1" applyFill="1" applyBorder="1" applyAlignment="1">
      <alignment horizontal="center" vertical="center" wrapText="1"/>
    </xf>
    <xf numFmtId="0" fontId="13" fillId="3" borderId="20" xfId="580" applyFont="1" applyFill="1" applyBorder="1" applyAlignment="1">
      <alignment horizontal="center" vertical="center"/>
    </xf>
    <xf numFmtId="164" fontId="13" fillId="3" borderId="16" xfId="580" applyNumberFormat="1" applyFont="1" applyFill="1" applyBorder="1" applyAlignment="1">
      <alignment horizontal="center" vertical="center"/>
    </xf>
    <xf numFmtId="164" fontId="13" fillId="3" borderId="17" xfId="580" applyNumberFormat="1" applyFont="1" applyFill="1" applyBorder="1" applyAlignment="1">
      <alignment horizontal="center" vertical="center"/>
    </xf>
    <xf numFmtId="164" fontId="13" fillId="3" borderId="22" xfId="580" applyNumberFormat="1" applyFont="1" applyFill="1" applyBorder="1" applyAlignment="1" applyProtection="1">
      <alignment horizontal="center" vertical="center"/>
      <protection locked="0"/>
    </xf>
    <xf numFmtId="0" fontId="13" fillId="3" borderId="15" xfId="581" applyFont="1" applyFill="1" applyBorder="1" applyAlignment="1">
      <alignment horizontal="center" vertical="center"/>
    </xf>
    <xf numFmtId="0" fontId="13" fillId="3" borderId="20" xfId="581" applyFont="1" applyFill="1" applyBorder="1" applyAlignment="1">
      <alignment horizontal="center" vertical="center" wrapText="1"/>
    </xf>
    <xf numFmtId="0" fontId="13" fillId="3" borderId="37" xfId="580" applyFont="1" applyFill="1" applyBorder="1" applyAlignment="1">
      <alignment horizontal="center" vertical="center"/>
    </xf>
    <xf numFmtId="0" fontId="13" fillId="0" borderId="20" xfId="580" applyFont="1" applyFill="1" applyBorder="1" applyAlignment="1">
      <alignment horizontal="center" vertical="center" wrapText="1"/>
    </xf>
    <xf numFmtId="0" fontId="13" fillId="0" borderId="15" xfId="580" applyFont="1" applyFill="1" applyBorder="1" applyAlignment="1">
      <alignment horizontal="center" vertical="center"/>
    </xf>
    <xf numFmtId="0" fontId="13" fillId="3" borderId="29" xfId="580" applyFont="1" applyFill="1" applyBorder="1" applyAlignment="1">
      <alignment horizontal="left" vertical="center"/>
    </xf>
    <xf numFmtId="164" fontId="13" fillId="3" borderId="27" xfId="580" applyNumberFormat="1" applyFont="1" applyFill="1" applyBorder="1" applyAlignment="1">
      <alignment horizontal="center" vertical="center"/>
    </xf>
    <xf numFmtId="164" fontId="13" fillId="3" borderId="28" xfId="580" applyNumberFormat="1" applyFont="1" applyFill="1" applyBorder="1" applyAlignment="1">
      <alignment horizontal="center" vertical="center"/>
    </xf>
    <xf numFmtId="0" fontId="13" fillId="0" borderId="7" xfId="582" applyNumberFormat="1" applyFont="1" applyFill="1" applyBorder="1" applyAlignment="1" applyProtection="1">
      <alignment horizontal="left" vertical="center"/>
      <protection locked="0"/>
    </xf>
    <xf numFmtId="164" fontId="13" fillId="3" borderId="9" xfId="573" applyNumberFormat="1" applyFont="1" applyFill="1" applyBorder="1" applyAlignment="1">
      <alignment horizontal="center" vertical="center"/>
    </xf>
    <xf numFmtId="164" fontId="13" fillId="3" borderId="9" xfId="582" applyNumberFormat="1" applyFont="1" applyFill="1" applyBorder="1" applyAlignment="1" applyProtection="1">
      <alignment horizontal="center" vertical="center"/>
      <protection locked="0"/>
    </xf>
    <xf numFmtId="164" fontId="13" fillId="3" borderId="13" xfId="582" applyNumberFormat="1" applyFont="1" applyFill="1" applyBorder="1" applyAlignment="1" applyProtection="1">
      <alignment horizontal="center" vertical="center"/>
      <protection locked="0"/>
    </xf>
    <xf numFmtId="0" fontId="13" fillId="0" borderId="15" xfId="582" applyNumberFormat="1" applyFont="1" applyFill="1" applyBorder="1" applyAlignment="1" applyProtection="1">
      <alignment horizontal="left" vertical="center"/>
      <protection locked="0"/>
    </xf>
    <xf numFmtId="164" fontId="13" fillId="3" borderId="17" xfId="582" applyNumberFormat="1" applyFont="1" applyFill="1" applyBorder="1" applyAlignment="1">
      <alignment horizontal="center" vertical="center"/>
    </xf>
    <xf numFmtId="164" fontId="13" fillId="3" borderId="17" xfId="582" applyNumberFormat="1" applyFont="1" applyFill="1" applyBorder="1" applyAlignment="1" applyProtection="1">
      <alignment horizontal="center" vertical="center"/>
      <protection locked="0"/>
    </xf>
    <xf numFmtId="164" fontId="13" fillId="3" borderId="22" xfId="582" applyNumberFormat="1" applyFont="1" applyFill="1" applyBorder="1" applyAlignment="1" applyProtection="1">
      <alignment horizontal="center" vertical="center"/>
      <protection locked="0"/>
    </xf>
    <xf numFmtId="0" fontId="13" fillId="3" borderId="20" xfId="582" applyFont="1" applyFill="1" applyBorder="1" applyAlignment="1">
      <alignment horizontal="center" vertical="center"/>
    </xf>
    <xf numFmtId="0" fontId="13" fillId="3" borderId="20" xfId="582" applyFont="1" applyFill="1" applyBorder="1" applyAlignment="1">
      <alignment horizontal="center" vertical="center" wrapText="1"/>
    </xf>
    <xf numFmtId="0" fontId="13" fillId="0" borderId="21" xfId="582" applyFont="1" applyFill="1" applyBorder="1" applyAlignment="1">
      <alignment horizontal="center" vertical="center"/>
    </xf>
    <xf numFmtId="164" fontId="13" fillId="3" borderId="16" xfId="582" applyNumberFormat="1" applyFont="1" applyFill="1" applyBorder="1" applyAlignment="1">
      <alignment horizontal="center" vertical="center"/>
    </xf>
    <xf numFmtId="0" fontId="13" fillId="3" borderId="21" xfId="576" applyFont="1" applyFill="1" applyBorder="1" applyAlignment="1">
      <alignment horizontal="center" vertical="center"/>
    </xf>
    <xf numFmtId="0" fontId="13" fillId="0" borderId="20" xfId="582" applyFont="1" applyFill="1" applyBorder="1" applyAlignment="1">
      <alignment horizontal="center" vertical="center" wrapText="1"/>
    </xf>
    <xf numFmtId="0" fontId="13" fillId="0" borderId="15" xfId="582" applyFont="1" applyFill="1" applyBorder="1" applyAlignment="1">
      <alignment horizontal="center" vertical="center"/>
    </xf>
    <xf numFmtId="0" fontId="13" fillId="3" borderId="15" xfId="582" applyNumberFormat="1" applyFont="1" applyFill="1" applyBorder="1" applyAlignment="1" applyProtection="1">
      <alignment horizontal="left" vertical="center"/>
      <protection locked="0"/>
    </xf>
    <xf numFmtId="0" fontId="13" fillId="0" borderId="23" xfId="582" applyNumberFormat="1" applyFont="1" applyFill="1" applyBorder="1" applyAlignment="1" applyProtection="1">
      <alignment horizontal="left" vertical="center"/>
      <protection locked="0"/>
    </xf>
    <xf numFmtId="0" fontId="13" fillId="0" borderId="26" xfId="582" applyNumberFormat="1" applyFont="1" applyFill="1" applyBorder="1" applyAlignment="1" applyProtection="1">
      <alignment horizontal="left" vertical="center"/>
      <protection locked="0"/>
    </xf>
    <xf numFmtId="0" fontId="13" fillId="3" borderId="29" xfId="582" applyFont="1" applyFill="1" applyBorder="1" applyAlignment="1">
      <alignment horizontal="center" vertical="center" wrapText="1"/>
    </xf>
    <xf numFmtId="0" fontId="13" fillId="3" borderId="26" xfId="582" applyFont="1" applyFill="1" applyBorder="1" applyAlignment="1">
      <alignment horizontal="center" vertical="center"/>
    </xf>
    <xf numFmtId="164" fontId="13" fillId="3" borderId="28" xfId="582" applyNumberFormat="1" applyFont="1" applyFill="1" applyBorder="1" applyAlignment="1" applyProtection="1">
      <alignment horizontal="center" vertical="center"/>
      <protection locked="0"/>
    </xf>
    <xf numFmtId="164" fontId="13" fillId="3" borderId="31" xfId="582" applyNumberFormat="1" applyFont="1" applyFill="1" applyBorder="1" applyAlignment="1" applyProtection="1">
      <alignment horizontal="center" vertical="center"/>
      <protection locked="0"/>
    </xf>
    <xf numFmtId="0" fontId="13" fillId="3" borderId="36" xfId="573" applyFont="1" applyFill="1" applyBorder="1" applyAlignment="1">
      <alignment horizontal="center" vertical="center" wrapText="1"/>
    </xf>
    <xf numFmtId="0" fontId="13" fillId="3" borderId="52" xfId="573" applyFont="1" applyFill="1" applyBorder="1" applyAlignment="1">
      <alignment horizontal="center" vertical="center"/>
    </xf>
    <xf numFmtId="0" fontId="13" fillId="3" borderId="38" xfId="573" applyFont="1" applyFill="1" applyBorder="1" applyAlignment="1">
      <alignment horizontal="center" vertical="center" wrapText="1"/>
    </xf>
    <xf numFmtId="0" fontId="13" fillId="3" borderId="45" xfId="573" applyFont="1" applyFill="1" applyBorder="1" applyAlignment="1">
      <alignment horizontal="center" vertical="center" wrapText="1"/>
    </xf>
    <xf numFmtId="0" fontId="13" fillId="0" borderId="45" xfId="573" applyFont="1" applyFill="1" applyBorder="1" applyAlignment="1">
      <alignment horizontal="center" vertical="center"/>
    </xf>
    <xf numFmtId="0" fontId="13" fillId="3" borderId="23" xfId="573" applyFont="1" applyFill="1" applyBorder="1" applyAlignment="1">
      <alignment horizontal="center" vertical="center"/>
    </xf>
    <xf numFmtId="0" fontId="13" fillId="3" borderId="11" xfId="576" applyFont="1" applyFill="1" applyBorder="1" applyAlignment="1">
      <alignment horizontal="center" vertical="center"/>
    </xf>
    <xf numFmtId="0" fontId="13" fillId="3" borderId="11" xfId="576" applyFont="1" applyFill="1" applyBorder="1" applyAlignment="1">
      <alignment horizontal="center" vertical="center" wrapText="1"/>
    </xf>
    <xf numFmtId="0" fontId="13" fillId="3" borderId="32" xfId="576" applyFont="1" applyFill="1" applyBorder="1" applyAlignment="1">
      <alignment horizontal="center" vertical="center" wrapText="1"/>
    </xf>
    <xf numFmtId="0" fontId="13" fillId="3" borderId="32" xfId="576" applyFont="1" applyFill="1" applyBorder="1" applyAlignment="1">
      <alignment horizontal="center" vertical="center"/>
    </xf>
    <xf numFmtId="0" fontId="13" fillId="3" borderId="7" xfId="576" applyFont="1" applyFill="1" applyBorder="1" applyAlignment="1">
      <alignment horizontal="center" vertical="center"/>
    </xf>
    <xf numFmtId="164" fontId="13" fillId="3" borderId="17" xfId="573" applyNumberFormat="1" applyFont="1" applyFill="1" applyBorder="1" applyAlignment="1" applyProtection="1">
      <alignment horizontal="center" vertical="center"/>
      <protection locked="0"/>
    </xf>
    <xf numFmtId="20" fontId="13" fillId="0" borderId="16" xfId="576" applyNumberFormat="1" applyFont="1" applyFill="1" applyBorder="1" applyAlignment="1">
      <alignment horizontal="center" vertical="center"/>
    </xf>
    <xf numFmtId="20" fontId="13" fillId="0" borderId="17" xfId="576" applyNumberFormat="1" applyFont="1" applyFill="1" applyBorder="1" applyAlignment="1">
      <alignment horizontal="center" vertical="center"/>
    </xf>
    <xf numFmtId="0" fontId="13" fillId="0" borderId="20" xfId="576" applyFont="1" applyFill="1" applyBorder="1" applyAlignment="1">
      <alignment horizontal="center" vertical="center" wrapText="1"/>
    </xf>
    <xf numFmtId="0" fontId="13" fillId="0" borderId="15" xfId="576" applyFont="1" applyFill="1" applyBorder="1" applyAlignment="1">
      <alignment horizontal="center" vertical="center"/>
    </xf>
    <xf numFmtId="0" fontId="13" fillId="0" borderId="15" xfId="573" applyFont="1" applyFill="1" applyBorder="1" applyAlignment="1">
      <alignment horizontal="center" vertical="center"/>
    </xf>
    <xf numFmtId="164" fontId="13" fillId="0" borderId="17" xfId="576" applyNumberFormat="1" applyFont="1" applyFill="1" applyBorder="1" applyAlignment="1" applyProtection="1">
      <alignment horizontal="center" vertical="center"/>
      <protection locked="0"/>
    </xf>
    <xf numFmtId="0" fontId="13" fillId="3" borderId="38" xfId="576" applyFont="1" applyFill="1" applyBorder="1" applyAlignment="1">
      <alignment horizontal="center" vertical="center" wrapText="1"/>
    </xf>
    <xf numFmtId="0" fontId="13" fillId="0" borderId="11" xfId="573" applyFont="1" applyFill="1" applyBorder="1" applyAlignment="1">
      <alignment horizontal="center" vertical="center" wrapText="1"/>
    </xf>
    <xf numFmtId="0" fontId="13" fillId="0" borderId="11" xfId="573" applyFont="1" applyFill="1" applyBorder="1" applyAlignment="1">
      <alignment horizontal="center" vertical="center"/>
    </xf>
    <xf numFmtId="0" fontId="13" fillId="0" borderId="12" xfId="573" applyFont="1" applyFill="1" applyBorder="1" applyAlignment="1">
      <alignment horizontal="center" vertical="center"/>
    </xf>
    <xf numFmtId="0" fontId="13" fillId="3" borderId="15" xfId="573" applyFont="1" applyFill="1" applyBorder="1" applyAlignment="1">
      <alignment horizontal="center" vertical="center" wrapText="1"/>
    </xf>
    <xf numFmtId="0" fontId="13" fillId="3" borderId="15" xfId="576" applyFont="1" applyFill="1" applyBorder="1" applyAlignment="1">
      <alignment horizontal="center" vertical="center" wrapText="1"/>
    </xf>
    <xf numFmtId="0" fontId="13" fillId="0" borderId="23" xfId="573" applyFont="1" applyFill="1" applyBorder="1" applyAlignment="1">
      <alignment horizontal="center" vertical="center" wrapText="1"/>
    </xf>
    <xf numFmtId="0" fontId="13" fillId="0" borderId="53" xfId="573" applyFont="1" applyFill="1" applyBorder="1" applyAlignment="1">
      <alignment horizontal="center" vertical="center"/>
    </xf>
    <xf numFmtId="0" fontId="13" fillId="0" borderId="15" xfId="573" applyFont="1" applyFill="1" applyBorder="1" applyAlignment="1">
      <alignment horizontal="center" vertical="center" wrapText="1"/>
    </xf>
    <xf numFmtId="0" fontId="13" fillId="3" borderId="39" xfId="573" applyFont="1" applyFill="1" applyBorder="1" applyAlignment="1">
      <alignment horizontal="center" vertical="center"/>
    </xf>
    <xf numFmtId="0" fontId="13" fillId="3" borderId="36" xfId="579" applyFont="1" applyFill="1" applyBorder="1" applyAlignment="1">
      <alignment horizontal="center" vertical="center" wrapText="1"/>
    </xf>
    <xf numFmtId="0" fontId="13" fillId="3" borderId="39" xfId="579" applyFont="1" applyFill="1" applyBorder="1" applyAlignment="1">
      <alignment horizontal="center" vertical="center"/>
    </xf>
    <xf numFmtId="0" fontId="13" fillId="3" borderId="51" xfId="579" applyFont="1" applyFill="1" applyBorder="1" applyAlignment="1">
      <alignment horizontal="center" vertical="center"/>
    </xf>
    <xf numFmtId="0" fontId="13" fillId="3" borderId="53" xfId="573" applyFont="1" applyFill="1" applyBorder="1" applyAlignment="1">
      <alignment horizontal="center" vertical="center"/>
    </xf>
    <xf numFmtId="0" fontId="13" fillId="3" borderId="30" xfId="573" applyFont="1" applyFill="1" applyBorder="1" applyAlignment="1">
      <alignment horizontal="center" vertical="center"/>
    </xf>
    <xf numFmtId="0" fontId="13" fillId="3" borderId="30" xfId="573" applyFont="1" applyFill="1" applyBorder="1" applyAlignment="1">
      <alignment horizontal="center" vertical="center" wrapText="1"/>
    </xf>
    <xf numFmtId="0" fontId="13" fillId="0" borderId="37" xfId="573" applyFont="1" applyFill="1" applyBorder="1" applyAlignment="1">
      <alignment horizontal="center" vertical="center"/>
    </xf>
    <xf numFmtId="0" fontId="13" fillId="3" borderId="20" xfId="583" applyFont="1" applyFill="1" applyBorder="1" applyAlignment="1">
      <alignment horizontal="center" vertical="center" wrapText="1"/>
    </xf>
    <xf numFmtId="0" fontId="13" fillId="0" borderId="21" xfId="583" applyFont="1" applyFill="1" applyBorder="1" applyAlignment="1">
      <alignment horizontal="center" vertical="center"/>
    </xf>
    <xf numFmtId="0" fontId="13" fillId="0" borderId="20" xfId="583" applyFont="1" applyFill="1" applyBorder="1" applyAlignment="1">
      <alignment horizontal="center" vertical="center"/>
    </xf>
    <xf numFmtId="20" fontId="13" fillId="3" borderId="16" xfId="586" applyNumberFormat="1" applyFont="1" applyFill="1" applyBorder="1" applyAlignment="1">
      <alignment horizontal="center" vertical="center"/>
    </xf>
    <xf numFmtId="20" fontId="13" fillId="3" borderId="17" xfId="586" applyNumberFormat="1" applyFont="1" applyFill="1" applyBorder="1" applyAlignment="1">
      <alignment horizontal="center" vertical="center"/>
    </xf>
    <xf numFmtId="164" fontId="13" fillId="3" borderId="22" xfId="584" applyNumberFormat="1" applyFont="1" applyFill="1" applyBorder="1" applyAlignment="1">
      <alignment horizontal="center" vertical="center"/>
    </xf>
    <xf numFmtId="0" fontId="13" fillId="3" borderId="20" xfId="588" applyFont="1" applyFill="1" applyBorder="1" applyAlignment="1">
      <alignment horizontal="center" vertical="center" wrapText="1"/>
    </xf>
    <xf numFmtId="0" fontId="13" fillId="3" borderId="20" xfId="588" applyFont="1" applyFill="1" applyBorder="1" applyAlignment="1">
      <alignment horizontal="center" vertical="center"/>
    </xf>
    <xf numFmtId="0" fontId="13" fillId="3" borderId="20" xfId="584" applyFont="1" applyFill="1" applyBorder="1" applyAlignment="1">
      <alignment horizontal="center" vertical="center" wrapText="1"/>
    </xf>
    <xf numFmtId="0" fontId="13" fillId="3" borderId="20" xfId="584" applyFont="1" applyFill="1" applyBorder="1" applyAlignment="1">
      <alignment horizontal="center" vertical="center"/>
    </xf>
    <xf numFmtId="0" fontId="13" fillId="3" borderId="15" xfId="589" applyFont="1" applyFill="1" applyBorder="1" applyAlignment="1">
      <alignment horizontal="center" vertical="center"/>
    </xf>
    <xf numFmtId="0" fontId="13" fillId="3" borderId="20" xfId="589" applyFont="1" applyFill="1" applyBorder="1" applyAlignment="1">
      <alignment horizontal="center" vertical="center" wrapText="1"/>
    </xf>
    <xf numFmtId="0" fontId="13" fillId="3" borderId="21" xfId="589" applyFont="1" applyFill="1" applyBorder="1" applyAlignment="1">
      <alignment horizontal="center" vertical="center"/>
    </xf>
    <xf numFmtId="0" fontId="13" fillId="3" borderId="37" xfId="589" applyFont="1" applyFill="1" applyBorder="1" applyAlignment="1">
      <alignment horizontal="center" vertical="center" wrapText="1"/>
    </xf>
    <xf numFmtId="0" fontId="13" fillId="0" borderId="37" xfId="589" applyFont="1" applyFill="1" applyBorder="1" applyAlignment="1">
      <alignment horizontal="center" vertical="center" wrapText="1"/>
    </xf>
    <xf numFmtId="0" fontId="13" fillId="0" borderId="21" xfId="589" applyFont="1" applyFill="1" applyBorder="1" applyAlignment="1">
      <alignment horizontal="center" vertical="center"/>
    </xf>
    <xf numFmtId="0" fontId="13" fillId="3" borderId="29" xfId="589" applyFont="1" applyFill="1" applyBorder="1" applyAlignment="1">
      <alignment horizontal="center" vertical="center"/>
    </xf>
    <xf numFmtId="0" fontId="13" fillId="3" borderId="40" xfId="589" applyFont="1" applyFill="1" applyBorder="1" applyAlignment="1">
      <alignment horizontal="center" vertical="center" wrapText="1"/>
    </xf>
    <xf numFmtId="0" fontId="13" fillId="3" borderId="29" xfId="589" applyFont="1" applyFill="1" applyBorder="1" applyAlignment="1">
      <alignment horizontal="center" vertical="center" wrapText="1"/>
    </xf>
    <xf numFmtId="0" fontId="13" fillId="3" borderId="11" xfId="590" applyFont="1" applyFill="1" applyBorder="1" applyAlignment="1">
      <alignment horizontal="center" vertical="center" wrapText="1"/>
    </xf>
    <xf numFmtId="0" fontId="13" fillId="0" borderId="37" xfId="590" applyFont="1" applyFill="1" applyBorder="1" applyAlignment="1">
      <alignment horizontal="center" vertical="center" wrapText="1"/>
    </xf>
    <xf numFmtId="0" fontId="13" fillId="0" borderId="20" xfId="590" applyFont="1" applyFill="1" applyBorder="1" applyAlignment="1">
      <alignment horizontal="center" vertical="center" wrapText="1"/>
    </xf>
    <xf numFmtId="0" fontId="13" fillId="0" borderId="21" xfId="590" applyFont="1" applyFill="1" applyBorder="1" applyAlignment="1">
      <alignment horizontal="center" vertical="center"/>
    </xf>
    <xf numFmtId="0" fontId="13" fillId="0" borderId="15" xfId="590" applyFont="1" applyFill="1" applyBorder="1" applyAlignment="1">
      <alignment horizontal="center" vertical="center"/>
    </xf>
    <xf numFmtId="0" fontId="13" fillId="3" borderId="45" xfId="589" applyFont="1" applyFill="1" applyBorder="1" applyAlignment="1">
      <alignment horizontal="center" vertical="center" wrapText="1"/>
    </xf>
    <xf numFmtId="0" fontId="13" fillId="3" borderId="20" xfId="591" applyFont="1" applyFill="1" applyBorder="1" applyAlignment="1">
      <alignment horizontal="center" vertical="center" wrapText="1"/>
    </xf>
    <xf numFmtId="0" fontId="13" fillId="0" borderId="15" xfId="591" applyFont="1" applyFill="1" applyBorder="1" applyAlignment="1">
      <alignment horizontal="center" vertical="center"/>
    </xf>
    <xf numFmtId="20" fontId="13" fillId="3" borderId="17" xfId="590" applyNumberFormat="1" applyFont="1" applyFill="1" applyBorder="1" applyAlignment="1">
      <alignment horizontal="center" vertical="center"/>
    </xf>
    <xf numFmtId="0" fontId="13" fillId="3" borderId="20" xfId="592" applyFont="1" applyFill="1" applyBorder="1" applyAlignment="1">
      <alignment horizontal="center" vertical="center"/>
    </xf>
    <xf numFmtId="0" fontId="13" fillId="3" borderId="20" xfId="593" applyFont="1" applyFill="1" applyBorder="1" applyAlignment="1">
      <alignment horizontal="center" vertical="center"/>
    </xf>
    <xf numFmtId="0" fontId="13" fillId="3" borderId="20" xfId="593" applyFont="1" applyFill="1" applyBorder="1" applyAlignment="1">
      <alignment horizontal="center" vertical="center" wrapText="1"/>
    </xf>
    <xf numFmtId="0" fontId="13" fillId="3" borderId="21" xfId="593" applyFont="1" applyFill="1" applyBorder="1" applyAlignment="1">
      <alignment horizontal="center" vertical="center"/>
    </xf>
    <xf numFmtId="0" fontId="13" fillId="0" borderId="20" xfId="594" applyFont="1" applyFill="1" applyBorder="1" applyAlignment="1">
      <alignment horizontal="center" vertical="center" wrapText="1"/>
    </xf>
    <xf numFmtId="0" fontId="13" fillId="0" borderId="21" xfId="594" applyFont="1" applyFill="1" applyBorder="1" applyAlignment="1">
      <alignment horizontal="center" vertical="center"/>
    </xf>
    <xf numFmtId="0" fontId="13" fillId="0" borderId="20" xfId="593" applyFont="1" applyFill="1" applyBorder="1" applyAlignment="1">
      <alignment horizontal="center" vertical="center" wrapText="1"/>
    </xf>
    <xf numFmtId="0" fontId="13" fillId="3" borderId="20" xfId="595" applyFont="1" applyFill="1" applyBorder="1" applyAlignment="1">
      <alignment horizontal="center" vertical="center"/>
    </xf>
    <xf numFmtId="0" fontId="13" fillId="3" borderId="20" xfId="595" applyFont="1" applyFill="1" applyBorder="1" applyAlignment="1">
      <alignment horizontal="center" vertical="center" wrapText="1"/>
    </xf>
    <xf numFmtId="0" fontId="13" fillId="3" borderId="20" xfId="594" applyFont="1" applyFill="1" applyBorder="1" applyAlignment="1">
      <alignment horizontal="center" vertical="center" wrapText="1"/>
    </xf>
    <xf numFmtId="20" fontId="13" fillId="3" borderId="27" xfId="4" applyNumberFormat="1" applyFont="1" applyFill="1" applyBorder="1" applyAlignment="1">
      <alignment horizontal="center" vertical="center"/>
    </xf>
    <xf numFmtId="20" fontId="13" fillId="3" borderId="8" xfId="596" applyNumberFormat="1" applyFont="1" applyFill="1" applyBorder="1" applyAlignment="1">
      <alignment horizontal="center" vertical="center"/>
    </xf>
    <xf numFmtId="20" fontId="13" fillId="3" borderId="9" xfId="596" applyNumberFormat="1" applyFont="1" applyFill="1" applyBorder="1" applyAlignment="1">
      <alignment horizontal="center" vertical="center"/>
    </xf>
    <xf numFmtId="20" fontId="13" fillId="3" borderId="13" xfId="596" applyNumberFormat="1" applyFont="1" applyFill="1" applyBorder="1" applyAlignment="1">
      <alignment horizontal="center" vertical="center"/>
    </xf>
    <xf numFmtId="0" fontId="13" fillId="3" borderId="21" xfId="597" applyFont="1" applyFill="1" applyBorder="1" applyAlignment="1">
      <alignment horizontal="center" vertical="center"/>
    </xf>
    <xf numFmtId="20" fontId="13" fillId="3" borderId="16" xfId="596" applyNumberFormat="1" applyFont="1" applyFill="1" applyBorder="1" applyAlignment="1">
      <alignment horizontal="center" vertical="center"/>
    </xf>
    <xf numFmtId="20" fontId="13" fillId="3" borderId="17" xfId="596" applyNumberFormat="1" applyFont="1" applyFill="1" applyBorder="1" applyAlignment="1">
      <alignment horizontal="center" vertical="center"/>
    </xf>
    <xf numFmtId="20" fontId="13" fillId="3" borderId="22" xfId="596" applyNumberFormat="1" applyFont="1" applyFill="1" applyBorder="1" applyAlignment="1">
      <alignment horizontal="center" vertical="center"/>
    </xf>
    <xf numFmtId="0" fontId="13" fillId="3" borderId="20" xfId="596" applyFont="1" applyFill="1" applyBorder="1" applyAlignment="1">
      <alignment horizontal="center" vertical="center"/>
    </xf>
    <xf numFmtId="0" fontId="13" fillId="3" borderId="15" xfId="598" applyFont="1" applyFill="1" applyBorder="1" applyAlignment="1">
      <alignment horizontal="center" vertical="center"/>
    </xf>
    <xf numFmtId="0" fontId="13" fillId="3" borderId="37" xfId="596" applyFont="1" applyFill="1" applyBorder="1" applyAlignment="1">
      <alignment horizontal="center" vertical="center" wrapText="1"/>
    </xf>
    <xf numFmtId="0" fontId="13" fillId="3" borderId="15" xfId="596" applyFont="1" applyFill="1" applyBorder="1" applyAlignment="1">
      <alignment horizontal="center" vertical="center"/>
    </xf>
    <xf numFmtId="0" fontId="13" fillId="0" borderId="20" xfId="596" applyFont="1" applyFill="1" applyBorder="1" applyAlignment="1">
      <alignment horizontal="center" vertical="center" wrapText="1"/>
    </xf>
    <xf numFmtId="0" fontId="13" fillId="0" borderId="21" xfId="596" applyFont="1" applyFill="1" applyBorder="1" applyAlignment="1">
      <alignment horizontal="center" vertical="center"/>
    </xf>
    <xf numFmtId="0" fontId="13" fillId="0" borderId="15" xfId="596" applyFont="1" applyFill="1" applyBorder="1" applyAlignment="1">
      <alignment horizontal="center" vertical="center"/>
    </xf>
    <xf numFmtId="0" fontId="14" fillId="0" borderId="11" xfId="600" applyNumberFormat="1" applyFont="1" applyFill="1" applyBorder="1" applyAlignment="1" applyProtection="1">
      <alignment horizontal="left" vertical="center"/>
      <protection locked="0"/>
    </xf>
    <xf numFmtId="20" fontId="13" fillId="3" borderId="9" xfId="591" applyNumberFormat="1" applyFont="1" applyFill="1" applyBorder="1" applyAlignment="1">
      <alignment horizontal="center" vertical="center"/>
    </xf>
    <xf numFmtId="164" fontId="14" fillId="3" borderId="13" xfId="599" applyNumberFormat="1" applyFont="1" applyFill="1" applyBorder="1" applyAlignment="1" applyProtection="1">
      <alignment horizontal="center" vertical="center"/>
      <protection locked="0"/>
    </xf>
    <xf numFmtId="0" fontId="14" fillId="0" borderId="36" xfId="600" applyNumberFormat="1" applyFont="1" applyFill="1" applyBorder="1" applyAlignment="1" applyProtection="1">
      <alignment horizontal="left" vertical="center"/>
      <protection locked="0"/>
    </xf>
    <xf numFmtId="20" fontId="13" fillId="3" borderId="16" xfId="599" applyNumberFormat="1" applyFont="1" applyFill="1" applyBorder="1" applyAlignment="1">
      <alignment horizontal="center" vertical="center"/>
    </xf>
    <xf numFmtId="20" fontId="13" fillId="3" borderId="17" xfId="599" applyNumberFormat="1" applyFont="1" applyFill="1" applyBorder="1" applyAlignment="1">
      <alignment horizontal="center" vertical="center"/>
    </xf>
    <xf numFmtId="164" fontId="14" fillId="3" borderId="17" xfId="601" applyNumberFormat="1" applyFont="1" applyFill="1" applyBorder="1" applyAlignment="1">
      <alignment horizontal="center" vertical="center"/>
    </xf>
    <xf numFmtId="164" fontId="14" fillId="3" borderId="22" xfId="599" applyNumberFormat="1" applyFont="1" applyFill="1" applyBorder="1" applyAlignment="1" applyProtection="1">
      <alignment horizontal="center" vertical="center"/>
      <protection locked="0"/>
    </xf>
    <xf numFmtId="0" fontId="14" fillId="0" borderId="20" xfId="600" applyNumberFormat="1" applyFont="1" applyFill="1" applyBorder="1" applyAlignment="1" applyProtection="1">
      <alignment horizontal="left" vertical="center"/>
      <protection locked="0"/>
    </xf>
    <xf numFmtId="0" fontId="13" fillId="3" borderId="20" xfId="599" applyFont="1" applyFill="1" applyBorder="1" applyAlignment="1">
      <alignment horizontal="center" vertical="center" wrapText="1"/>
    </xf>
    <xf numFmtId="164" fontId="14" fillId="3" borderId="16" xfId="602" applyNumberFormat="1" applyFont="1" applyFill="1" applyBorder="1" applyAlignment="1">
      <alignment horizontal="center" vertical="center"/>
    </xf>
    <xf numFmtId="164" fontId="14" fillId="3" borderId="17" xfId="602" applyNumberFormat="1" applyFont="1" applyFill="1" applyBorder="1" applyAlignment="1">
      <alignment horizontal="center" vertical="center"/>
    </xf>
    <xf numFmtId="20" fontId="13" fillId="3" borderId="17" xfId="591" applyNumberFormat="1" applyFont="1" applyFill="1" applyBorder="1" applyAlignment="1">
      <alignment horizontal="center" vertical="center"/>
    </xf>
    <xf numFmtId="0" fontId="13" fillId="3" borderId="20" xfId="599" applyFont="1" applyFill="1" applyBorder="1" applyAlignment="1">
      <alignment horizontal="center" vertical="center"/>
    </xf>
    <xf numFmtId="0" fontId="13" fillId="3" borderId="15" xfId="599" applyFont="1" applyFill="1" applyBorder="1" applyAlignment="1">
      <alignment horizontal="center" vertical="center"/>
    </xf>
    <xf numFmtId="164" fontId="13" fillId="3" borderId="16" xfId="601" applyNumberFormat="1" applyFont="1" applyFill="1" applyBorder="1" applyAlignment="1">
      <alignment horizontal="center" vertical="center"/>
    </xf>
    <xf numFmtId="164" fontId="13" fillId="3" borderId="17" xfId="601" applyNumberFormat="1" applyFont="1" applyFill="1" applyBorder="1" applyAlignment="1">
      <alignment horizontal="center" vertical="center"/>
    </xf>
    <xf numFmtId="0" fontId="13" fillId="0" borderId="20" xfId="596" applyFont="1" applyFill="1" applyBorder="1" applyAlignment="1">
      <alignment horizontal="center" vertical="center"/>
    </xf>
    <xf numFmtId="164" fontId="14" fillId="3" borderId="16" xfId="601" applyNumberFormat="1" applyFont="1" applyFill="1" applyBorder="1" applyAlignment="1">
      <alignment horizontal="center" vertical="center"/>
    </xf>
    <xf numFmtId="164" fontId="14" fillId="3" borderId="17" xfId="603" applyNumberFormat="1" applyFont="1" applyFill="1" applyBorder="1" applyAlignment="1">
      <alignment horizontal="center" vertical="center"/>
    </xf>
    <xf numFmtId="0" fontId="13" fillId="3" borderId="20" xfId="605" applyFont="1" applyFill="1" applyBorder="1" applyAlignment="1">
      <alignment horizontal="center" vertical="center" wrapText="1"/>
    </xf>
    <xf numFmtId="0" fontId="13" fillId="0" borderId="15" xfId="605" applyFont="1" applyFill="1" applyBorder="1" applyAlignment="1">
      <alignment horizontal="center" vertical="center"/>
    </xf>
    <xf numFmtId="20" fontId="13" fillId="3" borderId="16" xfId="591" applyNumberFormat="1" applyFont="1" applyFill="1" applyBorder="1" applyAlignment="1">
      <alignment horizontal="center" vertical="center"/>
    </xf>
    <xf numFmtId="164" fontId="14" fillId="3" borderId="17" xfId="591" applyNumberFormat="1" applyFont="1" applyFill="1" applyBorder="1" applyAlignment="1">
      <alignment horizontal="center" vertical="center"/>
    </xf>
    <xf numFmtId="0" fontId="13" fillId="3" borderId="20" xfId="606" applyFont="1" applyFill="1" applyBorder="1" applyAlignment="1">
      <alignment horizontal="center" vertical="center" wrapText="1"/>
    </xf>
    <xf numFmtId="0" fontId="13" fillId="0" borderId="15" xfId="589" applyFont="1" applyFill="1" applyBorder="1" applyAlignment="1">
      <alignment horizontal="center" vertical="center"/>
    </xf>
    <xf numFmtId="0" fontId="13" fillId="3" borderId="21" xfId="606" applyFont="1" applyFill="1" applyBorder="1" applyAlignment="1">
      <alignment horizontal="center" vertical="center"/>
    </xf>
    <xf numFmtId="0" fontId="13" fillId="3" borderId="15" xfId="606" applyFont="1" applyFill="1" applyBorder="1" applyAlignment="1">
      <alignment horizontal="center" vertical="center"/>
    </xf>
    <xf numFmtId="0" fontId="13" fillId="3" borderId="21" xfId="599" applyFont="1" applyFill="1" applyBorder="1" applyAlignment="1">
      <alignment horizontal="center" vertical="center"/>
    </xf>
    <xf numFmtId="0" fontId="14" fillId="0" borderId="29" xfId="600" applyNumberFormat="1" applyFont="1" applyFill="1" applyBorder="1" applyAlignment="1" applyProtection="1">
      <alignment horizontal="left" vertical="center"/>
      <protection locked="0"/>
    </xf>
    <xf numFmtId="20" fontId="13" fillId="3" borderId="28" xfId="591" applyNumberFormat="1" applyFont="1" applyFill="1" applyBorder="1" applyAlignment="1">
      <alignment horizontal="center" vertical="center"/>
    </xf>
    <xf numFmtId="164" fontId="14" fillId="3" borderId="31" xfId="599" applyNumberFormat="1" applyFont="1" applyFill="1" applyBorder="1" applyAlignment="1" applyProtection="1">
      <alignment horizontal="center" vertical="center"/>
      <protection locked="0"/>
    </xf>
    <xf numFmtId="164" fontId="13" fillId="3" borderId="9" xfId="607" applyNumberFormat="1" applyFont="1" applyFill="1" applyBorder="1" applyAlignment="1">
      <alignment horizontal="center" vertical="center"/>
    </xf>
    <xf numFmtId="164" fontId="13" fillId="3" borderId="16" xfId="607" applyNumberFormat="1" applyFont="1" applyFill="1" applyBorder="1" applyAlignment="1">
      <alignment horizontal="center" vertical="center"/>
    </xf>
    <xf numFmtId="164" fontId="13" fillId="3" borderId="17" xfId="607" applyNumberFormat="1" applyFont="1" applyFill="1" applyBorder="1" applyAlignment="1">
      <alignment horizontal="center" vertical="center"/>
    </xf>
    <xf numFmtId="0" fontId="13" fillId="3" borderId="36" xfId="608" applyFont="1" applyFill="1" applyBorder="1" applyAlignment="1">
      <alignment horizontal="center" vertical="center"/>
    </xf>
    <xf numFmtId="0" fontId="13" fillId="3" borderId="37" xfId="608" applyFont="1" applyFill="1" applyBorder="1" applyAlignment="1">
      <alignment horizontal="center" vertical="center" wrapText="1"/>
    </xf>
    <xf numFmtId="0" fontId="13" fillId="3" borderId="36" xfId="608" applyFont="1" applyFill="1" applyBorder="1" applyAlignment="1">
      <alignment horizontal="center" vertical="center" wrapText="1"/>
    </xf>
    <xf numFmtId="0" fontId="13" fillId="3" borderId="15" xfId="608" applyFont="1" applyFill="1" applyBorder="1" applyAlignment="1">
      <alignment horizontal="center" vertical="center"/>
    </xf>
    <xf numFmtId="164" fontId="13" fillId="3" borderId="17" xfId="607" applyNumberFormat="1" applyFont="1" applyFill="1" applyBorder="1" applyAlignment="1" applyProtection="1">
      <alignment horizontal="center" vertical="center"/>
      <protection locked="0"/>
    </xf>
    <xf numFmtId="20" fontId="13" fillId="3" borderId="17" xfId="609" applyNumberFormat="1" applyFont="1" applyFill="1" applyBorder="1" applyAlignment="1">
      <alignment horizontal="center" vertical="center"/>
    </xf>
    <xf numFmtId="20" fontId="13" fillId="3" borderId="22" xfId="609" applyNumberFormat="1" applyFont="1" applyFill="1" applyBorder="1" applyAlignment="1">
      <alignment horizontal="center" vertical="center"/>
    </xf>
    <xf numFmtId="164" fontId="13" fillId="3" borderId="16" xfId="610" applyNumberFormat="1" applyFont="1" applyFill="1" applyBorder="1" applyAlignment="1">
      <alignment horizontal="center" vertical="center"/>
    </xf>
    <xf numFmtId="164" fontId="13" fillId="3" borderId="17" xfId="610" applyNumberFormat="1" applyFont="1" applyFill="1" applyBorder="1" applyAlignment="1">
      <alignment horizontal="center" vertical="center"/>
    </xf>
    <xf numFmtId="0" fontId="13" fillId="0" borderId="21" xfId="562" applyFont="1" applyFill="1" applyBorder="1" applyAlignment="1">
      <alignment horizontal="center" vertical="center"/>
    </xf>
    <xf numFmtId="0" fontId="13" fillId="3" borderId="20" xfId="608" applyFont="1" applyFill="1" applyBorder="1" applyAlignment="1">
      <alignment horizontal="center" vertical="center"/>
    </xf>
    <xf numFmtId="164" fontId="13" fillId="3" borderId="16" xfId="613" applyNumberFormat="1" applyFont="1" applyFill="1" applyBorder="1" applyAlignment="1">
      <alignment horizontal="center" vertical="center"/>
    </xf>
    <xf numFmtId="164" fontId="13" fillId="3" borderId="17" xfId="613" applyNumberFormat="1" applyFont="1" applyFill="1" applyBorder="1" applyAlignment="1">
      <alignment horizontal="center" vertical="center"/>
    </xf>
    <xf numFmtId="20" fontId="13" fillId="3" borderId="17" xfId="614" applyNumberFormat="1" applyFont="1" applyFill="1" applyBorder="1" applyAlignment="1">
      <alignment horizontal="center" vertical="center"/>
    </xf>
    <xf numFmtId="0" fontId="13" fillId="3" borderId="20" xfId="607" applyFont="1" applyFill="1" applyBorder="1" applyAlignment="1">
      <alignment horizontal="center" vertical="center"/>
    </xf>
    <xf numFmtId="164" fontId="13" fillId="3" borderId="22" xfId="607" applyNumberFormat="1" applyFont="1" applyFill="1" applyBorder="1" applyAlignment="1">
      <alignment horizontal="center" vertical="center"/>
    </xf>
    <xf numFmtId="0" fontId="13" fillId="3" borderId="20" xfId="614" applyFont="1" applyFill="1" applyBorder="1" applyAlignment="1">
      <alignment horizontal="center" vertical="center"/>
    </xf>
    <xf numFmtId="0" fontId="13" fillId="3" borderId="37" xfId="614" applyFont="1" applyFill="1" applyBorder="1" applyAlignment="1">
      <alignment horizontal="center" vertical="center" wrapText="1"/>
    </xf>
    <xf numFmtId="0" fontId="13" fillId="3" borderId="15" xfId="614" applyFont="1" applyFill="1" applyBorder="1" applyAlignment="1">
      <alignment horizontal="center" vertical="center"/>
    </xf>
    <xf numFmtId="0" fontId="13" fillId="3" borderId="37" xfId="615" applyFont="1" applyFill="1" applyBorder="1" applyAlignment="1">
      <alignment horizontal="center" vertical="center" wrapText="1"/>
    </xf>
    <xf numFmtId="0" fontId="13" fillId="3" borderId="7" xfId="616" applyFont="1" applyFill="1" applyBorder="1" applyAlignment="1">
      <alignment horizontal="left" vertical="center"/>
    </xf>
    <xf numFmtId="0" fontId="13" fillId="3" borderId="11" xfId="616" applyFont="1" applyFill="1" applyBorder="1" applyAlignment="1">
      <alignment horizontal="center" vertical="center" wrapText="1"/>
    </xf>
    <xf numFmtId="0" fontId="13" fillId="3" borderId="7" xfId="616" applyFont="1" applyFill="1" applyBorder="1" applyAlignment="1">
      <alignment horizontal="center" vertical="center"/>
    </xf>
    <xf numFmtId="164" fontId="13" fillId="3" borderId="9" xfId="616" applyNumberFormat="1" applyFont="1" applyFill="1" applyBorder="1" applyAlignment="1">
      <alignment horizontal="center" vertical="center"/>
    </xf>
    <xf numFmtId="164" fontId="13" fillId="3" borderId="13" xfId="616" applyNumberFormat="1" applyFont="1" applyFill="1" applyBorder="1" applyAlignment="1">
      <alignment horizontal="center" vertical="center"/>
    </xf>
    <xf numFmtId="164" fontId="13" fillId="3" borderId="16" xfId="616" applyNumberFormat="1" applyFont="1" applyFill="1" applyBorder="1" applyAlignment="1">
      <alignment horizontal="center" vertical="center"/>
    </xf>
    <xf numFmtId="164" fontId="13" fillId="3" borderId="17" xfId="616" applyNumberFormat="1" applyFont="1" applyFill="1" applyBorder="1" applyAlignment="1">
      <alignment horizontal="center" vertical="center"/>
    </xf>
    <xf numFmtId="20" fontId="13" fillId="3" borderId="17" xfId="616" applyNumberFormat="1" applyFont="1" applyFill="1" applyBorder="1" applyAlignment="1">
      <alignment horizontal="center" vertical="center"/>
    </xf>
    <xf numFmtId="164" fontId="13" fillId="3" borderId="22" xfId="616" applyNumberFormat="1" applyFont="1" applyFill="1" applyBorder="1" applyAlignment="1">
      <alignment horizontal="center" vertical="center"/>
    </xf>
    <xf numFmtId="0" fontId="13" fillId="0" borderId="20" xfId="616" applyFont="1" applyFill="1" applyBorder="1" applyAlignment="1">
      <alignment horizontal="center" vertical="center" wrapText="1"/>
    </xf>
    <xf numFmtId="0" fontId="13" fillId="0" borderId="21" xfId="616" applyFont="1" applyFill="1" applyBorder="1" applyAlignment="1">
      <alignment horizontal="center" vertical="center"/>
    </xf>
    <xf numFmtId="0" fontId="13" fillId="0" borderId="20" xfId="616" applyFont="1" applyFill="1" applyBorder="1" applyAlignment="1">
      <alignment horizontal="center" vertical="center"/>
    </xf>
    <xf numFmtId="0" fontId="13" fillId="3" borderId="20" xfId="616" applyFont="1" applyFill="1" applyBorder="1" applyAlignment="1">
      <alignment horizontal="center" vertical="center" wrapText="1"/>
    </xf>
    <xf numFmtId="0" fontId="13" fillId="3" borderId="20" xfId="617" applyFont="1" applyFill="1" applyBorder="1" applyAlignment="1">
      <alignment horizontal="center" vertical="center" wrapText="1"/>
    </xf>
    <xf numFmtId="0" fontId="13" fillId="3" borderId="21" xfId="616" applyFont="1" applyFill="1" applyBorder="1" applyAlignment="1">
      <alignment horizontal="center" vertical="center"/>
    </xf>
    <xf numFmtId="20" fontId="13" fillId="3" borderId="16" xfId="616" applyNumberFormat="1" applyFont="1" applyFill="1" applyBorder="1" applyAlignment="1">
      <alignment horizontal="center" vertical="center"/>
    </xf>
    <xf numFmtId="0" fontId="13" fillId="3" borderId="37" xfId="617" applyFont="1" applyFill="1" applyBorder="1" applyAlignment="1">
      <alignment horizontal="center" vertical="center" wrapText="1"/>
    </xf>
    <xf numFmtId="0" fontId="13" fillId="3" borderId="20" xfId="617" applyFont="1" applyFill="1" applyBorder="1" applyAlignment="1">
      <alignment horizontal="center" vertical="center"/>
    </xf>
    <xf numFmtId="0" fontId="13" fillId="3" borderId="21" xfId="617" applyFont="1" applyFill="1" applyBorder="1" applyAlignment="1">
      <alignment horizontal="center" vertical="center"/>
    </xf>
    <xf numFmtId="0" fontId="13" fillId="3" borderId="15" xfId="616" applyFont="1" applyFill="1" applyBorder="1" applyAlignment="1">
      <alignment horizontal="center" vertical="center"/>
    </xf>
    <xf numFmtId="20" fontId="13" fillId="3" borderId="27" xfId="616" applyNumberFormat="1" applyFont="1" applyFill="1" applyBorder="1" applyAlignment="1">
      <alignment horizontal="center" vertical="center"/>
    </xf>
    <xf numFmtId="20" fontId="13" fillId="3" borderId="28" xfId="616" applyNumberFormat="1" applyFont="1" applyFill="1" applyBorder="1" applyAlignment="1">
      <alignment horizontal="center" vertical="center"/>
    </xf>
    <xf numFmtId="164" fontId="13" fillId="3" borderId="28" xfId="616" applyNumberFormat="1" applyFont="1" applyFill="1" applyBorder="1" applyAlignment="1">
      <alignment horizontal="center" vertical="center"/>
    </xf>
    <xf numFmtId="164" fontId="13" fillId="3" borderId="42" xfId="573" applyNumberFormat="1" applyFont="1" applyFill="1" applyBorder="1" applyAlignment="1">
      <alignment horizontal="center" vertical="center"/>
    </xf>
    <xf numFmtId="164" fontId="13" fillId="3" borderId="22" xfId="573" applyNumberFormat="1" applyFont="1" applyFill="1" applyBorder="1" applyAlignment="1">
      <alignment horizontal="center" vertical="center" wrapText="1"/>
    </xf>
    <xf numFmtId="164" fontId="13" fillId="3" borderId="13" xfId="624" applyNumberFormat="1" applyFont="1" applyFill="1" applyBorder="1" applyAlignment="1">
      <alignment horizontal="center" vertical="center"/>
    </xf>
    <xf numFmtId="0" fontId="13" fillId="3" borderId="20" xfId="625" applyFont="1" applyFill="1" applyBorder="1" applyAlignment="1">
      <alignment horizontal="center" vertical="center" wrapText="1"/>
    </xf>
    <xf numFmtId="164" fontId="13" fillId="3" borderId="16" xfId="572" applyNumberFormat="1" applyFont="1" applyFill="1" applyBorder="1" applyAlignment="1">
      <alignment horizontal="center" vertical="center"/>
    </xf>
    <xf numFmtId="164" fontId="13" fillId="3" borderId="22" xfId="624" applyNumberFormat="1" applyFont="1" applyFill="1" applyBorder="1" applyAlignment="1">
      <alignment horizontal="center" vertical="center"/>
    </xf>
    <xf numFmtId="0" fontId="13" fillId="0" borderId="20" xfId="567" applyFont="1" applyFill="1" applyBorder="1" applyAlignment="1">
      <alignment horizontal="center" vertical="center"/>
    </xf>
    <xf numFmtId="164" fontId="13" fillId="3" borderId="16" xfId="626" applyNumberFormat="1" applyFont="1" applyFill="1" applyBorder="1" applyAlignment="1">
      <alignment horizontal="center" vertical="center"/>
    </xf>
    <xf numFmtId="164" fontId="13" fillId="3" borderId="17" xfId="626" applyNumberFormat="1" applyFont="1" applyFill="1" applyBorder="1" applyAlignment="1">
      <alignment horizontal="center" vertical="center"/>
    </xf>
    <xf numFmtId="164" fontId="13" fillId="3" borderId="17" xfId="624" applyNumberFormat="1" applyFont="1" applyFill="1" applyBorder="1" applyAlignment="1">
      <alignment horizontal="center" vertical="center"/>
    </xf>
    <xf numFmtId="0" fontId="13" fillId="3" borderId="20" xfId="572" applyFont="1" applyFill="1" applyBorder="1" applyAlignment="1">
      <alignment horizontal="center" vertical="center"/>
    </xf>
    <xf numFmtId="164" fontId="13" fillId="3" borderId="16" xfId="627" applyNumberFormat="1" applyFont="1" applyFill="1" applyBorder="1" applyAlignment="1">
      <alignment horizontal="center" vertical="center"/>
    </xf>
    <xf numFmtId="164" fontId="13" fillId="3" borderId="17" xfId="627" applyNumberFormat="1" applyFont="1" applyFill="1" applyBorder="1" applyAlignment="1">
      <alignment horizontal="center" vertical="center"/>
    </xf>
    <xf numFmtId="0" fontId="13" fillId="3" borderId="20" xfId="627" applyFont="1" applyFill="1" applyBorder="1" applyAlignment="1">
      <alignment horizontal="center" vertical="center"/>
    </xf>
    <xf numFmtId="0" fontId="13" fillId="3" borderId="21" xfId="627" applyFont="1" applyFill="1" applyBorder="1" applyAlignment="1">
      <alignment horizontal="center" vertical="center"/>
    </xf>
    <xf numFmtId="20" fontId="13" fillId="3" borderId="16" xfId="572" applyNumberFormat="1" applyFont="1" applyFill="1" applyBorder="1" applyAlignment="1">
      <alignment horizontal="center" vertical="center"/>
    </xf>
    <xf numFmtId="20" fontId="13" fillId="3" borderId="17" xfId="572" applyNumberFormat="1" applyFont="1" applyFill="1" applyBorder="1" applyAlignment="1">
      <alignment horizontal="center" vertical="center"/>
    </xf>
    <xf numFmtId="0" fontId="13" fillId="3" borderId="20" xfId="624" applyFont="1" applyFill="1" applyBorder="1" applyAlignment="1">
      <alignment horizontal="center" vertical="center"/>
    </xf>
    <xf numFmtId="0" fontId="13" fillId="3" borderId="20" xfId="572" applyFont="1" applyFill="1" applyBorder="1" applyAlignment="1">
      <alignment horizontal="center" vertical="center" wrapText="1"/>
    </xf>
    <xf numFmtId="0" fontId="13" fillId="3" borderId="7" xfId="629" applyNumberFormat="1" applyFont="1" applyFill="1" applyBorder="1" applyAlignment="1" applyProtection="1">
      <alignment horizontal="left" vertical="center"/>
      <protection locked="0"/>
    </xf>
    <xf numFmtId="0" fontId="13" fillId="3" borderId="11" xfId="628" applyFont="1" applyFill="1" applyBorder="1" applyAlignment="1">
      <alignment horizontal="center" vertical="center" wrapText="1"/>
    </xf>
    <xf numFmtId="20" fontId="13" fillId="3" borderId="13" xfId="628" applyNumberFormat="1" applyFont="1" applyFill="1" applyBorder="1" applyAlignment="1">
      <alignment horizontal="center" vertical="center"/>
    </xf>
    <xf numFmtId="0" fontId="13" fillId="3" borderId="15" xfId="629" applyNumberFormat="1" applyFont="1" applyFill="1" applyBorder="1" applyAlignment="1" applyProtection="1">
      <alignment horizontal="left" vertical="center"/>
      <protection locked="0"/>
    </xf>
    <xf numFmtId="0" fontId="13" fillId="0" borderId="20" xfId="569" applyFont="1" applyFill="1" applyBorder="1" applyAlignment="1">
      <alignment horizontal="center" vertical="center" wrapText="1"/>
    </xf>
    <xf numFmtId="164" fontId="13" fillId="0" borderId="17" xfId="628" applyNumberFormat="1" applyFont="1" applyFill="1" applyBorder="1" applyAlignment="1">
      <alignment horizontal="center" vertical="center"/>
    </xf>
    <xf numFmtId="20" fontId="13" fillId="3" borderId="22" xfId="628" applyNumberFormat="1" applyFont="1" applyFill="1" applyBorder="1" applyAlignment="1">
      <alignment horizontal="center" vertical="center"/>
    </xf>
    <xf numFmtId="164" fontId="13" fillId="3" borderId="17" xfId="628" applyNumberFormat="1" applyFont="1" applyFill="1" applyBorder="1" applyAlignment="1">
      <alignment horizontal="center" vertical="center"/>
    </xf>
    <xf numFmtId="20" fontId="13" fillId="3" borderId="17" xfId="566" applyNumberFormat="1" applyFont="1" applyFill="1" applyBorder="1" applyAlignment="1">
      <alignment horizontal="center" vertical="center"/>
    </xf>
    <xf numFmtId="0" fontId="13" fillId="3" borderId="15" xfId="628" applyFont="1" applyFill="1" applyBorder="1" applyAlignment="1">
      <alignment horizontal="center" vertical="center"/>
    </xf>
    <xf numFmtId="0" fontId="13" fillId="3" borderId="20" xfId="567" applyFont="1" applyFill="1" applyBorder="1" applyAlignment="1">
      <alignment horizontal="center" vertical="center" wrapText="1"/>
    </xf>
    <xf numFmtId="20" fontId="13" fillId="3" borderId="17" xfId="628" applyNumberFormat="1" applyFont="1" applyFill="1" applyBorder="1" applyAlignment="1">
      <alignment horizontal="center" vertical="center"/>
    </xf>
    <xf numFmtId="0" fontId="13" fillId="3" borderId="29" xfId="628" applyFont="1" applyFill="1" applyBorder="1" applyAlignment="1">
      <alignment horizontal="center" vertical="center" wrapText="1"/>
    </xf>
    <xf numFmtId="0" fontId="13" fillId="3" borderId="60" xfId="573" applyFont="1" applyFill="1" applyBorder="1" applyAlignment="1">
      <alignment horizontal="center" vertical="center" wrapText="1"/>
    </xf>
    <xf numFmtId="0" fontId="13" fillId="3" borderId="5" xfId="573" applyFont="1" applyFill="1" applyBorder="1" applyAlignment="1">
      <alignment horizontal="center" vertical="center"/>
    </xf>
    <xf numFmtId="0" fontId="13" fillId="0" borderId="36" xfId="573" applyFont="1" applyFill="1" applyBorder="1" applyAlignment="1">
      <alignment horizontal="center" vertical="center" wrapText="1"/>
    </xf>
    <xf numFmtId="0" fontId="13" fillId="0" borderId="29" xfId="573" applyFont="1" applyFill="1" applyBorder="1" applyAlignment="1">
      <alignment horizontal="center" vertical="center" wrapText="1"/>
    </xf>
    <xf numFmtId="164" fontId="13" fillId="3" borderId="8" xfId="579" applyNumberFormat="1" applyFont="1" applyFill="1" applyBorder="1" applyAlignment="1">
      <alignment horizontal="center" vertical="center"/>
    </xf>
    <xf numFmtId="164" fontId="13" fillId="3" borderId="16" xfId="579" applyNumberFormat="1" applyFont="1" applyFill="1" applyBorder="1" applyAlignment="1">
      <alignment horizontal="center" vertical="center"/>
    </xf>
    <xf numFmtId="164" fontId="13" fillId="3" borderId="16" xfId="602" applyNumberFormat="1" applyFont="1" applyFill="1" applyBorder="1" applyAlignment="1">
      <alignment horizontal="center" vertical="center"/>
    </xf>
    <xf numFmtId="164" fontId="13" fillId="3" borderId="17" xfId="602" applyNumberFormat="1" applyFont="1" applyFill="1" applyBorder="1" applyAlignment="1">
      <alignment horizontal="center" vertical="center"/>
    </xf>
    <xf numFmtId="0" fontId="13" fillId="3" borderId="15" xfId="579" applyFont="1" applyFill="1" applyBorder="1" applyAlignment="1">
      <alignment horizontal="center" vertical="center"/>
    </xf>
    <xf numFmtId="164" fontId="13" fillId="3" borderId="27" xfId="602" applyNumberFormat="1" applyFont="1" applyFill="1" applyBorder="1" applyAlignment="1">
      <alignment horizontal="center" vertical="center"/>
    </xf>
    <xf numFmtId="164" fontId="13" fillId="3" borderId="28" xfId="602" applyNumberFormat="1" applyFont="1" applyFill="1" applyBorder="1" applyAlignment="1">
      <alignment horizontal="center" vertical="center"/>
    </xf>
    <xf numFmtId="0" fontId="13" fillId="3" borderId="7" xfId="372" applyFont="1" applyFill="1" applyBorder="1" applyAlignment="1">
      <alignment horizontal="center" vertical="center"/>
    </xf>
    <xf numFmtId="0" fontId="13" fillId="3" borderId="20" xfId="577" applyFont="1" applyFill="1" applyBorder="1" applyAlignment="1">
      <alignment horizontal="center" vertical="center" wrapText="1"/>
    </xf>
    <xf numFmtId="0" fontId="13" fillId="3" borderId="15" xfId="577" applyFont="1" applyFill="1" applyBorder="1" applyAlignment="1">
      <alignment horizontal="center" vertical="center"/>
    </xf>
    <xf numFmtId="0" fontId="13" fillId="3" borderId="20" xfId="574" applyFont="1" applyFill="1" applyBorder="1" applyAlignment="1">
      <alignment horizontal="center" vertical="center" wrapText="1"/>
    </xf>
    <xf numFmtId="0" fontId="13" fillId="3" borderId="29" xfId="574" applyFont="1" applyFill="1" applyBorder="1" applyAlignment="1">
      <alignment horizontal="center" vertical="center" wrapText="1"/>
    </xf>
    <xf numFmtId="0" fontId="13" fillId="0" borderId="15" xfId="339" applyFont="1" applyFill="1" applyBorder="1" applyAlignment="1">
      <alignment horizontal="center" vertical="center"/>
    </xf>
    <xf numFmtId="0" fontId="13" fillId="0" borderId="15" xfId="574" applyFont="1" applyFill="1" applyBorder="1" applyAlignment="1">
      <alignment horizontal="center" vertical="center"/>
    </xf>
    <xf numFmtId="20" fontId="13" fillId="3" borderId="9" xfId="632" applyNumberFormat="1" applyFont="1" applyFill="1" applyBorder="1" applyAlignment="1">
      <alignment horizontal="center" vertical="center"/>
    </xf>
    <xf numFmtId="20" fontId="13" fillId="3" borderId="9" xfId="633" applyNumberFormat="1" applyFont="1" applyFill="1" applyBorder="1" applyAlignment="1">
      <alignment horizontal="center" vertical="center"/>
    </xf>
    <xf numFmtId="20" fontId="13" fillId="3" borderId="13" xfId="633" applyNumberFormat="1" applyFont="1" applyFill="1" applyBorder="1" applyAlignment="1">
      <alignment horizontal="center" vertical="center"/>
    </xf>
    <xf numFmtId="164" fontId="13" fillId="3" borderId="16" xfId="631" applyNumberFormat="1" applyFont="1" applyFill="1" applyBorder="1" applyAlignment="1">
      <alignment horizontal="center" vertical="center"/>
    </xf>
    <xf numFmtId="20" fontId="13" fillId="3" borderId="17" xfId="632" applyNumberFormat="1" applyFont="1" applyFill="1" applyBorder="1" applyAlignment="1">
      <alignment horizontal="center" vertical="center"/>
    </xf>
    <xf numFmtId="20" fontId="13" fillId="3" borderId="17" xfId="633" applyNumberFormat="1" applyFont="1" applyFill="1" applyBorder="1" applyAlignment="1">
      <alignment horizontal="center" vertical="center"/>
    </xf>
    <xf numFmtId="20" fontId="13" fillId="3" borderId="22" xfId="633" applyNumberFormat="1" applyFont="1" applyFill="1" applyBorder="1" applyAlignment="1">
      <alignment horizontal="center" vertical="center"/>
    </xf>
    <xf numFmtId="164" fontId="14" fillId="3" borderId="16" xfId="634" applyNumberFormat="1" applyFont="1" applyFill="1" applyBorder="1" applyAlignment="1" applyProtection="1">
      <alignment horizontal="center" vertical="center"/>
      <protection locked="0"/>
    </xf>
    <xf numFmtId="164" fontId="14" fillId="3" borderId="17" xfId="634" applyNumberFormat="1" applyFont="1" applyFill="1" applyBorder="1" applyAlignment="1" applyProtection="1">
      <alignment horizontal="center" vertical="center"/>
      <protection locked="0"/>
    </xf>
    <xf numFmtId="20" fontId="13" fillId="0" borderId="8" xfId="576" applyNumberFormat="1" applyFont="1" applyFill="1" applyBorder="1" applyAlignment="1">
      <alignment horizontal="center" vertical="center"/>
    </xf>
    <xf numFmtId="20" fontId="13" fillId="0" borderId="9" xfId="576" applyNumberFormat="1" applyFont="1" applyFill="1" applyBorder="1" applyAlignment="1">
      <alignment horizontal="center" vertical="center"/>
    </xf>
    <xf numFmtId="20" fontId="13" fillId="3" borderId="9" xfId="635" applyNumberFormat="1" applyFont="1" applyFill="1" applyBorder="1" applyAlignment="1">
      <alignment horizontal="center" vertical="center"/>
    </xf>
    <xf numFmtId="20" fontId="13" fillId="3" borderId="13" xfId="635" applyNumberFormat="1" applyFont="1" applyFill="1" applyBorder="1" applyAlignment="1">
      <alignment horizontal="center" vertical="center"/>
    </xf>
    <xf numFmtId="20" fontId="13" fillId="3" borderId="17" xfId="635" applyNumberFormat="1" applyFont="1" applyFill="1" applyBorder="1" applyAlignment="1">
      <alignment horizontal="center" vertical="center"/>
    </xf>
    <xf numFmtId="20" fontId="13" fillId="3" borderId="22" xfId="635" applyNumberFormat="1" applyFont="1" applyFill="1" applyBorder="1" applyAlignment="1">
      <alignment horizontal="center" vertical="center"/>
    </xf>
    <xf numFmtId="20" fontId="13" fillId="3" borderId="17" xfId="634" applyNumberFormat="1" applyFont="1" applyFill="1" applyBorder="1" applyAlignment="1">
      <alignment horizontal="center" vertical="center"/>
    </xf>
    <xf numFmtId="20" fontId="13" fillId="3" borderId="22" xfId="634" applyNumberFormat="1" applyFont="1" applyFill="1" applyBorder="1" applyAlignment="1">
      <alignment horizontal="center" vertical="center"/>
    </xf>
    <xf numFmtId="20" fontId="13" fillId="0" borderId="27" xfId="576" applyNumberFormat="1" applyFont="1" applyFill="1" applyBorder="1" applyAlignment="1">
      <alignment horizontal="center" vertical="center"/>
    </xf>
    <xf numFmtId="20" fontId="13" fillId="0" borderId="28" xfId="576" applyNumberFormat="1" applyFont="1" applyFill="1" applyBorder="1" applyAlignment="1">
      <alignment horizontal="center" vertical="center"/>
    </xf>
    <xf numFmtId="20" fontId="13" fillId="3" borderId="28" xfId="635" applyNumberFormat="1" applyFont="1" applyFill="1" applyBorder="1" applyAlignment="1">
      <alignment horizontal="center" vertical="center"/>
    </xf>
    <xf numFmtId="20" fontId="13" fillId="3" borderId="8" xfId="634" applyNumberFormat="1" applyFont="1" applyFill="1" applyBorder="1" applyAlignment="1">
      <alignment horizontal="center" vertical="center"/>
    </xf>
    <xf numFmtId="20" fontId="13" fillId="3" borderId="9" xfId="634" applyNumberFormat="1" applyFont="1" applyFill="1" applyBorder="1" applyAlignment="1">
      <alignment horizontal="center" vertical="center"/>
    </xf>
    <xf numFmtId="20" fontId="13" fillId="3" borderId="13" xfId="634" applyNumberFormat="1" applyFont="1" applyFill="1" applyBorder="1" applyAlignment="1">
      <alignment horizontal="center" vertical="center"/>
    </xf>
    <xf numFmtId="20" fontId="13" fillId="3" borderId="16" xfId="634" applyNumberFormat="1" applyFont="1" applyFill="1" applyBorder="1" applyAlignment="1">
      <alignment horizontal="center" vertical="center"/>
    </xf>
    <xf numFmtId="0" fontId="13" fillId="3" borderId="21" xfId="578" applyFont="1" applyFill="1" applyBorder="1" applyAlignment="1">
      <alignment horizontal="center" vertical="center"/>
    </xf>
    <xf numFmtId="0" fontId="13" fillId="2" borderId="20" xfId="578" applyFont="1" applyFill="1" applyBorder="1" applyAlignment="1">
      <alignment horizontal="center" vertical="center" wrapText="1"/>
    </xf>
    <xf numFmtId="0" fontId="13" fillId="2" borderId="21" xfId="578" applyFont="1" applyFill="1" applyBorder="1" applyAlignment="1">
      <alignment horizontal="center" vertical="center"/>
    </xf>
    <xf numFmtId="20" fontId="13" fillId="2" borderId="22" xfId="634" applyNumberFormat="1" applyFont="1" applyFill="1" applyBorder="1" applyAlignment="1">
      <alignment horizontal="center" vertical="center"/>
    </xf>
    <xf numFmtId="0" fontId="13" fillId="2" borderId="15" xfId="578" applyFont="1" applyFill="1" applyBorder="1" applyAlignment="1">
      <alignment horizontal="center" vertical="center"/>
    </xf>
    <xf numFmtId="0" fontId="13" fillId="3" borderId="29" xfId="578" applyFont="1" applyFill="1" applyBorder="1" applyAlignment="1">
      <alignment horizontal="center" vertical="center" wrapText="1"/>
    </xf>
    <xf numFmtId="164" fontId="13" fillId="3" borderId="17" xfId="634" applyNumberFormat="1" applyFont="1" applyFill="1" applyBorder="1" applyAlignment="1">
      <alignment horizontal="center" vertical="center"/>
    </xf>
    <xf numFmtId="164" fontId="13" fillId="3" borderId="22" xfId="634" applyNumberFormat="1" applyFont="1" applyFill="1" applyBorder="1" applyAlignment="1">
      <alignment horizontal="center" vertical="center"/>
    </xf>
    <xf numFmtId="0" fontId="13" fillId="3" borderId="15" xfId="578" applyFont="1" applyFill="1" applyBorder="1" applyAlignment="1">
      <alignment horizontal="center" vertical="center"/>
    </xf>
    <xf numFmtId="0" fontId="13" fillId="3" borderId="37" xfId="578" applyFont="1" applyFill="1" applyBorder="1" applyAlignment="1">
      <alignment horizontal="center" vertical="center" wrapText="1"/>
    </xf>
    <xf numFmtId="164" fontId="14" fillId="3" borderId="8" xfId="634" applyNumberFormat="1" applyFont="1" applyFill="1" applyBorder="1" applyAlignment="1" applyProtection="1">
      <alignment horizontal="center" vertical="center"/>
      <protection locked="0"/>
    </xf>
    <xf numFmtId="164" fontId="14" fillId="3" borderId="9" xfId="634" applyNumberFormat="1" applyFont="1" applyFill="1" applyBorder="1" applyAlignment="1" applyProtection="1">
      <alignment horizontal="center" vertical="center"/>
      <protection locked="0"/>
    </xf>
    <xf numFmtId="20" fontId="13" fillId="3" borderId="16" xfId="506" applyNumberFormat="1" applyFont="1" applyFill="1" applyBorder="1" applyAlignment="1">
      <alignment horizontal="center" vertical="center"/>
    </xf>
    <xf numFmtId="20" fontId="13" fillId="3" borderId="17" xfId="506" applyNumberFormat="1" applyFont="1" applyFill="1" applyBorder="1" applyAlignment="1">
      <alignment horizontal="center" vertical="center"/>
    </xf>
    <xf numFmtId="20" fontId="13" fillId="3" borderId="16" xfId="635" applyNumberFormat="1" applyFont="1" applyFill="1" applyBorder="1" applyAlignment="1">
      <alignment horizontal="center" vertical="center"/>
    </xf>
    <xf numFmtId="164" fontId="14" fillId="3" borderId="28" xfId="634" applyNumberFormat="1" applyFont="1" applyFill="1" applyBorder="1" applyAlignment="1" applyProtection="1">
      <alignment horizontal="center" vertical="center"/>
      <protection locked="0"/>
    </xf>
    <xf numFmtId="164" fontId="14" fillId="3" borderId="13" xfId="634" applyNumberFormat="1" applyFont="1" applyFill="1" applyBorder="1" applyAlignment="1" applyProtection="1">
      <alignment horizontal="center" vertical="center"/>
      <protection locked="0"/>
    </xf>
    <xf numFmtId="164" fontId="14" fillId="3" borderId="22" xfId="634" applyNumberFormat="1" applyFont="1" applyFill="1" applyBorder="1" applyAlignment="1" applyProtection="1">
      <alignment horizontal="center" vertical="center"/>
      <protection locked="0"/>
    </xf>
    <xf numFmtId="20" fontId="13" fillId="3" borderId="34" xfId="635" applyNumberFormat="1" applyFont="1" applyFill="1" applyBorder="1" applyAlignment="1">
      <alignment horizontal="center" vertical="center"/>
    </xf>
    <xf numFmtId="164" fontId="13" fillId="3" borderId="17" xfId="635" applyNumberFormat="1" applyFont="1" applyFill="1" applyBorder="1" applyAlignment="1" applyProtection="1">
      <alignment horizontal="center" vertical="center"/>
      <protection locked="0"/>
    </xf>
    <xf numFmtId="164" fontId="13" fillId="3" borderId="22" xfId="635" applyNumberFormat="1" applyFont="1" applyFill="1" applyBorder="1" applyAlignment="1" applyProtection="1">
      <alignment horizontal="center" vertical="center"/>
      <protection locked="0"/>
    </xf>
    <xf numFmtId="20" fontId="13" fillId="0" borderId="17" xfId="635" applyNumberFormat="1" applyFont="1" applyFill="1" applyBorder="1" applyAlignment="1">
      <alignment horizontal="center" vertical="center"/>
    </xf>
    <xf numFmtId="20" fontId="13" fillId="3" borderId="46" xfId="635" applyNumberFormat="1" applyFont="1" applyFill="1" applyBorder="1" applyAlignment="1">
      <alignment horizontal="center" vertical="center"/>
    </xf>
    <xf numFmtId="164" fontId="13" fillId="3" borderId="46" xfId="635" applyNumberFormat="1" applyFont="1" applyFill="1" applyBorder="1" applyAlignment="1">
      <alignment horizontal="center" vertical="center"/>
    </xf>
    <xf numFmtId="164" fontId="13" fillId="3" borderId="46" xfId="635" applyNumberFormat="1" applyFont="1" applyFill="1" applyBorder="1" applyAlignment="1" applyProtection="1">
      <alignment horizontal="center" vertical="center"/>
      <protection locked="0"/>
    </xf>
    <xf numFmtId="164" fontId="13" fillId="3" borderId="44" xfId="635" applyNumberFormat="1" applyFont="1" applyFill="1" applyBorder="1" applyAlignment="1" applyProtection="1">
      <alignment horizontal="center" vertical="center"/>
      <protection locked="0"/>
    </xf>
    <xf numFmtId="20" fontId="13" fillId="3" borderId="9" xfId="623" applyNumberFormat="1" applyFont="1" applyFill="1" applyBorder="1" applyAlignment="1">
      <alignment horizontal="center" vertical="center"/>
    </xf>
    <xf numFmtId="20" fontId="13" fillId="3" borderId="17" xfId="623" applyNumberFormat="1" applyFont="1" applyFill="1" applyBorder="1" applyAlignment="1">
      <alignment horizontal="center" vertical="center"/>
    </xf>
    <xf numFmtId="20" fontId="13" fillId="3" borderId="17" xfId="636" applyNumberFormat="1" applyFont="1" applyFill="1" applyBorder="1" applyAlignment="1">
      <alignment horizontal="center" vertical="center"/>
    </xf>
    <xf numFmtId="20" fontId="13" fillId="3" borderId="16" xfId="623" applyNumberFormat="1" applyFont="1" applyFill="1" applyBorder="1" applyAlignment="1">
      <alignment horizontal="center" vertical="center"/>
    </xf>
    <xf numFmtId="164" fontId="13" fillId="3" borderId="17" xfId="623" applyNumberFormat="1" applyFont="1" applyFill="1" applyBorder="1" applyAlignment="1" applyProtection="1">
      <alignment horizontal="center" vertical="center"/>
      <protection locked="0"/>
    </xf>
    <xf numFmtId="20" fontId="13" fillId="3" borderId="16" xfId="637" applyNumberFormat="1" applyFont="1" applyFill="1" applyBorder="1" applyAlignment="1">
      <alignment horizontal="center" vertical="center"/>
    </xf>
    <xf numFmtId="20" fontId="13" fillId="3" borderId="17" xfId="637" applyNumberFormat="1" applyFont="1" applyFill="1" applyBorder="1" applyAlignment="1">
      <alignment horizontal="center" vertical="center"/>
    </xf>
    <xf numFmtId="20" fontId="13" fillId="3" borderId="28" xfId="623" applyNumberFormat="1" applyFont="1" applyFill="1" applyBorder="1" applyAlignment="1">
      <alignment horizontal="center" vertical="center"/>
    </xf>
    <xf numFmtId="20" fontId="13" fillId="3" borderId="8" xfId="635" applyNumberFormat="1" applyFont="1" applyFill="1" applyBorder="1" applyAlignment="1">
      <alignment horizontal="center" vertical="center"/>
    </xf>
    <xf numFmtId="164" fontId="13" fillId="3" borderId="9" xfId="635" applyNumberFormat="1" applyFont="1" applyFill="1" applyBorder="1" applyAlignment="1" applyProtection="1">
      <alignment horizontal="center" vertical="center"/>
      <protection locked="0"/>
    </xf>
    <xf numFmtId="164" fontId="13" fillId="3" borderId="13" xfId="635" applyNumberFormat="1" applyFont="1" applyFill="1" applyBorder="1" applyAlignment="1" applyProtection="1">
      <alignment horizontal="center" vertical="center"/>
      <protection locked="0"/>
    </xf>
    <xf numFmtId="164" fontId="13" fillId="3" borderId="28" xfId="635" applyNumberFormat="1" applyFont="1" applyFill="1" applyBorder="1" applyAlignment="1">
      <alignment horizontal="center" vertical="center"/>
    </xf>
    <xf numFmtId="164" fontId="13" fillId="3" borderId="28" xfId="635" applyNumberFormat="1" applyFont="1" applyFill="1" applyBorder="1" applyAlignment="1" applyProtection="1">
      <alignment horizontal="center" vertical="center"/>
      <protection locked="0"/>
    </xf>
    <xf numFmtId="164" fontId="13" fillId="3" borderId="31" xfId="635" applyNumberFormat="1" applyFont="1" applyFill="1" applyBorder="1" applyAlignment="1" applyProtection="1">
      <alignment horizontal="center" vertical="center"/>
      <protection locked="0"/>
    </xf>
    <xf numFmtId="0" fontId="13" fillId="3" borderId="7" xfId="628" applyFont="1" applyFill="1" applyBorder="1" applyAlignment="1">
      <alignment horizontal="center" vertical="center"/>
    </xf>
    <xf numFmtId="0" fontId="13" fillId="0" borderId="15" xfId="569" applyFont="1" applyFill="1" applyBorder="1" applyAlignment="1">
      <alignment horizontal="center" vertical="center"/>
    </xf>
    <xf numFmtId="164" fontId="13" fillId="0" borderId="16" xfId="628" applyNumberFormat="1" applyFont="1" applyFill="1" applyBorder="1" applyAlignment="1">
      <alignment horizontal="center" vertical="center"/>
    </xf>
    <xf numFmtId="20" fontId="13" fillId="3" borderId="16" xfId="566" applyNumberFormat="1" applyFont="1" applyFill="1" applyBorder="1" applyAlignment="1">
      <alignment horizontal="center" vertical="center"/>
    </xf>
    <xf numFmtId="164" fontId="13" fillId="3" borderId="28" xfId="630" applyNumberFormat="1" applyFont="1" applyFill="1" applyBorder="1" applyAlignment="1">
      <alignment horizontal="center" vertical="center"/>
    </xf>
    <xf numFmtId="164" fontId="13" fillId="0" borderId="22" xfId="954" applyNumberFormat="1" applyFont="1" applyFill="1" applyBorder="1" applyAlignment="1">
      <alignment horizontal="center" vertical="center"/>
    </xf>
    <xf numFmtId="164" fontId="13" fillId="3" borderId="16" xfId="954" applyNumberFormat="1" applyFont="1" applyFill="1" applyBorder="1" applyAlignment="1">
      <alignment horizontal="center" vertical="center"/>
    </xf>
    <xf numFmtId="164" fontId="13" fillId="3" borderId="17" xfId="955" applyNumberFormat="1" applyFont="1" applyFill="1" applyBorder="1" applyAlignment="1">
      <alignment horizontal="center" vertical="center"/>
    </xf>
    <xf numFmtId="164" fontId="13" fillId="3" borderId="16" xfId="955" applyNumberFormat="1" applyFont="1" applyFill="1" applyBorder="1" applyAlignment="1">
      <alignment horizontal="center" vertical="center"/>
    </xf>
    <xf numFmtId="164" fontId="13" fillId="3" borderId="22" xfId="954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20" fontId="13" fillId="3" borderId="16" xfId="65" applyNumberFormat="1" applyFont="1" applyFill="1" applyBorder="1" applyAlignment="1">
      <alignment horizontal="center" vertical="center"/>
    </xf>
    <xf numFmtId="20" fontId="13" fillId="3" borderId="17" xfId="65" applyNumberFormat="1" applyFont="1" applyFill="1" applyBorder="1" applyAlignment="1">
      <alignment horizontal="center" vertical="center"/>
    </xf>
    <xf numFmtId="20" fontId="13" fillId="3" borderId="17" xfId="5" applyNumberFormat="1" applyFont="1" applyFill="1" applyBorder="1" applyAlignment="1">
      <alignment horizontal="center" vertical="center"/>
    </xf>
    <xf numFmtId="20" fontId="13" fillId="3" borderId="16" xfId="5" applyNumberFormat="1" applyFont="1" applyFill="1" applyBorder="1" applyAlignment="1">
      <alignment horizontal="center" vertical="center"/>
    </xf>
    <xf numFmtId="164" fontId="13" fillId="3" borderId="22" xfId="0" applyNumberFormat="1" applyFont="1" applyFill="1" applyBorder="1" applyAlignment="1">
      <alignment horizontal="center" vertical="center"/>
    </xf>
    <xf numFmtId="20" fontId="13" fillId="3" borderId="28" xfId="5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20" fontId="13" fillId="3" borderId="22" xfId="5" applyNumberFormat="1" applyFont="1" applyFill="1" applyBorder="1" applyAlignment="1">
      <alignment horizontal="center" vertical="center"/>
    </xf>
    <xf numFmtId="164" fontId="13" fillId="3" borderId="22" xfId="4" applyNumberFormat="1" applyFont="1" applyFill="1" applyBorder="1" applyAlignment="1">
      <alignment horizontal="center" vertical="center"/>
    </xf>
    <xf numFmtId="164" fontId="13" fillId="3" borderId="34" xfId="0" applyNumberFormat="1" applyFont="1" applyFill="1" applyBorder="1" applyAlignment="1">
      <alignment horizontal="center" vertical="center"/>
    </xf>
    <xf numFmtId="20" fontId="13" fillId="0" borderId="16" xfId="5" applyNumberFormat="1" applyFont="1" applyFill="1" applyBorder="1" applyAlignment="1">
      <alignment horizontal="center" vertical="center"/>
    </xf>
    <xf numFmtId="20" fontId="13" fillId="0" borderId="17" xfId="5" applyNumberFormat="1" applyFont="1" applyFill="1" applyBorder="1" applyAlignment="1">
      <alignment horizontal="center" vertical="center"/>
    </xf>
    <xf numFmtId="164" fontId="13" fillId="3" borderId="17" xfId="4" applyNumberFormat="1" applyFont="1" applyFill="1" applyBorder="1" applyAlignment="1">
      <alignment horizontal="center" vertical="center"/>
    </xf>
    <xf numFmtId="20" fontId="13" fillId="0" borderId="27" xfId="5" applyNumberFormat="1" applyFont="1" applyFill="1" applyBorder="1" applyAlignment="1">
      <alignment horizontal="center" vertical="center"/>
    </xf>
    <xf numFmtId="20" fontId="13" fillId="0" borderId="28" xfId="5" applyNumberFormat="1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20" fontId="13" fillId="3" borderId="34" xfId="5" applyNumberFormat="1" applyFont="1" applyFill="1" applyBorder="1" applyAlignment="1">
      <alignment horizontal="center" vertical="center"/>
    </xf>
    <xf numFmtId="20" fontId="13" fillId="3" borderId="22" xfId="65" applyNumberFormat="1" applyFont="1" applyFill="1" applyBorder="1" applyAlignment="1">
      <alignment horizontal="center" vertical="center"/>
    </xf>
    <xf numFmtId="20" fontId="13" fillId="0" borderId="17" xfId="65" applyNumberFormat="1" applyFont="1" applyFill="1" applyBorder="1" applyAlignment="1">
      <alignment horizontal="center" vertical="center"/>
    </xf>
    <xf numFmtId="0" fontId="13" fillId="3" borderId="20" xfId="576" applyFont="1" applyFill="1" applyBorder="1" applyAlignment="1">
      <alignment horizontal="center" vertical="center"/>
    </xf>
    <xf numFmtId="0" fontId="13" fillId="0" borderId="20" xfId="577" applyFont="1" applyFill="1" applyBorder="1" applyAlignment="1">
      <alignment horizontal="center" vertical="center" wrapText="1"/>
    </xf>
    <xf numFmtId="0" fontId="13" fillId="0" borderId="20" xfId="577" applyFont="1" applyFill="1" applyBorder="1" applyAlignment="1">
      <alignment horizontal="center" vertical="center"/>
    </xf>
    <xf numFmtId="0" fontId="13" fillId="0" borderId="37" xfId="577" applyFont="1" applyFill="1" applyBorder="1" applyAlignment="1">
      <alignment horizontal="center" vertical="center" wrapText="1"/>
    </xf>
    <xf numFmtId="0" fontId="13" fillId="3" borderId="20" xfId="573" applyFont="1" applyFill="1" applyBorder="1" applyAlignment="1">
      <alignment horizontal="center" vertical="center" wrapText="1"/>
    </xf>
    <xf numFmtId="0" fontId="13" fillId="3" borderId="37" xfId="573" applyFont="1" applyFill="1" applyBorder="1" applyAlignment="1">
      <alignment horizontal="center" vertical="center" wrapText="1"/>
    </xf>
    <xf numFmtId="0" fontId="13" fillId="3" borderId="21" xfId="573" applyFont="1" applyFill="1" applyBorder="1" applyAlignment="1">
      <alignment horizontal="center" vertical="center" wrapText="1"/>
    </xf>
    <xf numFmtId="0" fontId="13" fillId="0" borderId="21" xfId="579" applyFont="1" applyFill="1" applyBorder="1" applyAlignment="1">
      <alignment horizontal="center" vertical="center"/>
    </xf>
    <xf numFmtId="0" fontId="13" fillId="0" borderId="20" xfId="573" applyFont="1" applyFill="1" applyBorder="1" applyAlignment="1">
      <alignment horizontal="center" vertical="center" wrapText="1"/>
    </xf>
    <xf numFmtId="0" fontId="13" fillId="0" borderId="37" xfId="573" applyFont="1" applyFill="1" applyBorder="1" applyAlignment="1">
      <alignment horizontal="center" vertical="center" wrapText="1"/>
    </xf>
    <xf numFmtId="0" fontId="13" fillId="0" borderId="20" xfId="573" applyFont="1" applyFill="1" applyBorder="1" applyAlignment="1">
      <alignment horizontal="center" vertical="center"/>
    </xf>
    <xf numFmtId="0" fontId="13" fillId="3" borderId="37" xfId="573" applyFont="1" applyFill="1" applyBorder="1" applyAlignment="1">
      <alignment horizontal="center" vertical="center"/>
    </xf>
    <xf numFmtId="0" fontId="13" fillId="0" borderId="21" xfId="573" applyFont="1" applyFill="1" applyBorder="1" applyAlignment="1">
      <alignment horizontal="center" vertical="center"/>
    </xf>
    <xf numFmtId="0" fontId="13" fillId="3" borderId="21" xfId="573" applyFont="1" applyFill="1" applyBorder="1" applyAlignment="1">
      <alignment horizontal="center" vertical="center"/>
    </xf>
    <xf numFmtId="20" fontId="13" fillId="3" borderId="9" xfId="579" applyNumberFormat="1" applyFont="1" applyFill="1" applyBorder="1" applyAlignment="1">
      <alignment horizontal="center" vertical="center"/>
    </xf>
    <xf numFmtId="0" fontId="13" fillId="3" borderId="20" xfId="579" applyFont="1" applyFill="1" applyBorder="1" applyAlignment="1">
      <alignment horizontal="center" vertical="center" wrapText="1"/>
    </xf>
    <xf numFmtId="0" fontId="13" fillId="3" borderId="20" xfId="579" applyFont="1" applyFill="1" applyBorder="1" applyAlignment="1">
      <alignment horizontal="center" vertical="center"/>
    </xf>
    <xf numFmtId="0" fontId="13" fillId="3" borderId="20" xfId="621" applyFont="1" applyFill="1" applyBorder="1" applyAlignment="1">
      <alignment horizontal="center" vertical="center"/>
    </xf>
    <xf numFmtId="0" fontId="13" fillId="0" borderId="20" xfId="622" applyFont="1" applyFill="1" applyBorder="1" applyAlignment="1">
      <alignment horizontal="center" vertical="center"/>
    </xf>
    <xf numFmtId="0" fontId="13" fillId="3" borderId="20" xfId="621" applyFont="1" applyFill="1" applyBorder="1" applyAlignment="1">
      <alignment horizontal="center" vertical="center" wrapText="1"/>
    </xf>
    <xf numFmtId="20" fontId="13" fillId="3" borderId="17" xfId="579" applyNumberFormat="1" applyFont="1" applyFill="1" applyBorder="1" applyAlignment="1">
      <alignment horizontal="center" vertical="center"/>
    </xf>
    <xf numFmtId="0" fontId="13" fillId="3" borderId="11" xfId="619" applyFont="1" applyFill="1" applyBorder="1" applyAlignment="1">
      <alignment horizontal="left" vertical="center"/>
    </xf>
    <xf numFmtId="0" fontId="13" fillId="3" borderId="11" xfId="619" applyFont="1" applyFill="1" applyBorder="1" applyAlignment="1">
      <alignment horizontal="center" vertical="center" wrapText="1"/>
    </xf>
    <xf numFmtId="0" fontId="13" fillId="3" borderId="20" xfId="619" applyFont="1" applyFill="1" applyBorder="1" applyAlignment="1">
      <alignment horizontal="left" vertical="center"/>
    </xf>
    <xf numFmtId="0" fontId="13" fillId="3" borderId="20" xfId="619" applyFont="1" applyFill="1" applyBorder="1" applyAlignment="1">
      <alignment horizontal="center" vertical="center" wrapText="1"/>
    </xf>
    <xf numFmtId="0" fontId="13" fillId="3" borderId="21" xfId="619" applyFont="1" applyFill="1" applyBorder="1" applyAlignment="1">
      <alignment horizontal="center" vertical="center" wrapText="1"/>
    </xf>
    <xf numFmtId="0" fontId="13" fillId="0" borderId="15" xfId="619" applyFont="1" applyFill="1" applyBorder="1" applyAlignment="1">
      <alignment horizontal="center" vertical="center"/>
    </xf>
    <xf numFmtId="0" fontId="13" fillId="3" borderId="20" xfId="866" applyFont="1" applyFill="1" applyBorder="1" applyAlignment="1">
      <alignment horizontal="center" vertical="center" wrapText="1"/>
    </xf>
    <xf numFmtId="0" fontId="13" fillId="0" borderId="20" xfId="619" applyFont="1" applyFill="1" applyBorder="1" applyAlignment="1">
      <alignment horizontal="center" vertical="center"/>
    </xf>
    <xf numFmtId="0" fontId="13" fillId="0" borderId="21" xfId="866" applyFont="1" applyFill="1" applyBorder="1" applyAlignment="1">
      <alignment horizontal="center" vertical="center"/>
    </xf>
    <xf numFmtId="0" fontId="13" fillId="3" borderId="20" xfId="619" applyFont="1" applyFill="1" applyBorder="1" applyAlignment="1">
      <alignment horizontal="center" vertical="center"/>
    </xf>
    <xf numFmtId="0" fontId="13" fillId="3" borderId="29" xfId="619" applyFont="1" applyFill="1" applyBorder="1" applyAlignment="1">
      <alignment horizontal="left" vertical="center"/>
    </xf>
    <xf numFmtId="0" fontId="13" fillId="3" borderId="29" xfId="619" applyFont="1" applyFill="1" applyBorder="1" applyAlignment="1">
      <alignment horizontal="center" vertical="center" wrapText="1"/>
    </xf>
    <xf numFmtId="0" fontId="13" fillId="3" borderId="11" xfId="579" applyFont="1" applyFill="1" applyBorder="1" applyAlignment="1">
      <alignment horizontal="center" vertical="center"/>
    </xf>
    <xf numFmtId="0" fontId="13" fillId="3" borderId="11" xfId="579" applyFont="1" applyFill="1" applyBorder="1" applyAlignment="1">
      <alignment horizontal="center" vertical="center" wrapText="1"/>
    </xf>
    <xf numFmtId="164" fontId="13" fillId="3" borderId="17" xfId="579" applyNumberFormat="1" applyFont="1" applyFill="1" applyBorder="1" applyAlignment="1">
      <alignment horizontal="center" vertical="center"/>
    </xf>
    <xf numFmtId="164" fontId="13" fillId="3" borderId="22" xfId="579" applyNumberFormat="1" applyFont="1" applyFill="1" applyBorder="1" applyAlignment="1">
      <alignment horizontal="center" vertical="center"/>
    </xf>
    <xf numFmtId="0" fontId="13" fillId="0" borderId="20" xfId="579" applyFont="1" applyFill="1" applyBorder="1" applyAlignment="1">
      <alignment horizontal="center" vertical="center"/>
    </xf>
    <xf numFmtId="20" fontId="13" fillId="3" borderId="28" xfId="579" applyNumberFormat="1" applyFont="1" applyFill="1" applyBorder="1" applyAlignment="1">
      <alignment horizontal="center" vertical="center"/>
    </xf>
    <xf numFmtId="164" fontId="13" fillId="3" borderId="9" xfId="579" applyNumberFormat="1" applyFont="1" applyFill="1" applyBorder="1" applyAlignment="1">
      <alignment horizontal="center" vertical="center"/>
    </xf>
    <xf numFmtId="164" fontId="13" fillId="3" borderId="13" xfId="579" applyNumberFormat="1" applyFont="1" applyFill="1" applyBorder="1" applyAlignment="1">
      <alignment horizontal="center" vertical="center"/>
    </xf>
    <xf numFmtId="164" fontId="13" fillId="3" borderId="44" xfId="579" applyNumberFormat="1" applyFont="1" applyFill="1" applyBorder="1" applyAlignment="1">
      <alignment horizontal="center" vertical="center"/>
    </xf>
    <xf numFmtId="0" fontId="13" fillId="3" borderId="20" xfId="871" applyFont="1" applyFill="1" applyBorder="1" applyAlignment="1">
      <alignment horizontal="center" vertical="center" wrapText="1"/>
    </xf>
    <xf numFmtId="0" fontId="13" fillId="3" borderId="20" xfId="871" applyFont="1" applyFill="1" applyBorder="1" applyAlignment="1">
      <alignment horizontal="center" vertical="center"/>
    </xf>
    <xf numFmtId="164" fontId="13" fillId="3" borderId="17" xfId="875" applyNumberFormat="1" applyFont="1" applyFill="1" applyBorder="1" applyAlignment="1">
      <alignment horizontal="center" vertical="center"/>
    </xf>
    <xf numFmtId="0" fontId="13" fillId="3" borderId="20" xfId="877" applyFont="1" applyFill="1" applyBorder="1" applyAlignment="1">
      <alignment horizontal="center" vertical="center" wrapText="1"/>
    </xf>
    <xf numFmtId="0" fontId="13" fillId="3" borderId="21" xfId="877" applyFont="1" applyFill="1" applyBorder="1" applyAlignment="1">
      <alignment horizontal="center" vertical="center"/>
    </xf>
    <xf numFmtId="0" fontId="13" fillId="3" borderId="15" xfId="877" applyFont="1" applyFill="1" applyBorder="1" applyAlignment="1">
      <alignment horizontal="center" vertical="center"/>
    </xf>
    <xf numFmtId="0" fontId="13" fillId="0" borderId="15" xfId="622" applyFont="1" applyFill="1" applyBorder="1" applyAlignment="1">
      <alignment horizontal="center" vertical="center"/>
    </xf>
    <xf numFmtId="0" fontId="13" fillId="3" borderId="20" xfId="955" applyFont="1" applyFill="1" applyBorder="1" applyAlignment="1">
      <alignment horizontal="center" vertical="center" wrapText="1"/>
    </xf>
    <xf numFmtId="0" fontId="13" fillId="3" borderId="20" xfId="573" applyFont="1" applyFill="1" applyBorder="1" applyAlignment="1">
      <alignment horizontal="center" vertical="center"/>
    </xf>
    <xf numFmtId="20" fontId="13" fillId="3" borderId="9" xfId="64" applyNumberFormat="1" applyFont="1" applyFill="1" applyBorder="1" applyAlignment="1">
      <alignment horizontal="center" vertical="center"/>
    </xf>
    <xf numFmtId="20" fontId="13" fillId="3" borderId="16" xfId="64" applyNumberFormat="1" applyFont="1" applyFill="1" applyBorder="1" applyAlignment="1">
      <alignment horizontal="center" vertical="center"/>
    </xf>
    <xf numFmtId="20" fontId="13" fillId="3" borderId="28" xfId="64" applyNumberFormat="1" applyFont="1" applyFill="1" applyBorder="1" applyAlignment="1">
      <alignment horizontal="center" vertical="center"/>
    </xf>
    <xf numFmtId="164" fontId="13" fillId="3" borderId="28" xfId="0" applyNumberFormat="1" applyFont="1" applyFill="1" applyBorder="1" applyAlignment="1">
      <alignment horizontal="center" vertical="center"/>
    </xf>
    <xf numFmtId="20" fontId="13" fillId="3" borderId="9" xfId="0" applyNumberFormat="1" applyFont="1" applyFill="1" applyBorder="1" applyAlignment="1">
      <alignment horizontal="center" vertical="center"/>
    </xf>
    <xf numFmtId="20" fontId="13" fillId="3" borderId="28" xfId="0" applyNumberFormat="1" applyFont="1" applyFill="1" applyBorder="1" applyAlignment="1">
      <alignment horizontal="center" vertical="center"/>
    </xf>
    <xf numFmtId="20" fontId="13" fillId="3" borderId="22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20" fontId="13" fillId="3" borderId="13" xfId="0" applyNumberFormat="1" applyFont="1" applyFill="1" applyBorder="1" applyAlignment="1">
      <alignment horizontal="center" vertical="center"/>
    </xf>
    <xf numFmtId="20" fontId="13" fillId="3" borderId="42" xfId="64" applyNumberFormat="1" applyFont="1" applyFill="1" applyBorder="1" applyAlignment="1">
      <alignment horizontal="center" vertical="center"/>
    </xf>
    <xf numFmtId="20" fontId="13" fillId="3" borderId="46" xfId="64" applyNumberFormat="1" applyFont="1" applyFill="1" applyBorder="1" applyAlignment="1">
      <alignment horizontal="center" vertical="center"/>
    </xf>
    <xf numFmtId="20" fontId="14" fillId="3" borderId="46" xfId="0" applyNumberFormat="1" applyFont="1" applyFill="1" applyBorder="1" applyAlignment="1">
      <alignment horizontal="center" vertical="center"/>
    </xf>
    <xf numFmtId="20" fontId="13" fillId="3" borderId="22" xfId="64" applyNumberFormat="1" applyFont="1" applyFill="1" applyBorder="1" applyAlignment="1">
      <alignment horizontal="center" vertical="center"/>
    </xf>
    <xf numFmtId="164" fontId="13" fillId="3" borderId="17" xfId="0" applyNumberFormat="1" applyFont="1" applyFill="1" applyBorder="1"/>
    <xf numFmtId="164" fontId="14" fillId="3" borderId="9" xfId="79" applyNumberFormat="1" applyFont="1" applyFill="1" applyBorder="1" applyAlignment="1">
      <alignment horizontal="center" vertical="center"/>
    </xf>
    <xf numFmtId="164" fontId="14" fillId="3" borderId="16" xfId="79" applyNumberFormat="1" applyFont="1" applyFill="1" applyBorder="1" applyAlignment="1">
      <alignment horizontal="center" vertical="center"/>
    </xf>
    <xf numFmtId="20" fontId="13" fillId="3" borderId="44" xfId="64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20" fontId="13" fillId="3" borderId="34" xfId="0" applyNumberFormat="1" applyFont="1" applyFill="1" applyBorder="1" applyAlignment="1">
      <alignment horizontal="center" vertical="center"/>
    </xf>
    <xf numFmtId="0" fontId="13" fillId="3" borderId="20" xfId="622" applyFont="1" applyFill="1" applyBorder="1" applyAlignment="1">
      <alignment horizontal="center" vertical="center" wrapText="1"/>
    </xf>
    <xf numFmtId="0" fontId="13" fillId="3" borderId="20" xfId="951" applyFont="1" applyFill="1" applyBorder="1" applyAlignment="1">
      <alignment horizontal="center" vertical="center"/>
    </xf>
    <xf numFmtId="0" fontId="13" fillId="3" borderId="20" xfId="951" applyFont="1" applyFill="1" applyBorder="1" applyAlignment="1">
      <alignment horizontal="center" vertical="center" wrapText="1"/>
    </xf>
    <xf numFmtId="164" fontId="13" fillId="3" borderId="17" xfId="957" applyNumberFormat="1" applyFont="1" applyFill="1" applyBorder="1" applyAlignment="1" applyProtection="1">
      <alignment horizontal="center" vertical="center"/>
      <protection locked="0"/>
    </xf>
    <xf numFmtId="0" fontId="13" fillId="3" borderId="20" xfId="957" applyFont="1" applyFill="1" applyBorder="1" applyAlignment="1">
      <alignment horizontal="center" vertical="center"/>
    </xf>
    <xf numFmtId="0" fontId="13" fillId="3" borderId="38" xfId="957" applyFont="1" applyFill="1" applyBorder="1" applyAlignment="1">
      <alignment horizontal="center" vertical="center"/>
    </xf>
    <xf numFmtId="0" fontId="13" fillId="3" borderId="38" xfId="1005" applyFont="1" applyFill="1" applyBorder="1" applyAlignment="1">
      <alignment horizontal="center" vertical="center"/>
    </xf>
    <xf numFmtId="0" fontId="13" fillId="3" borderId="20" xfId="1005" applyFont="1" applyFill="1" applyBorder="1" applyAlignment="1">
      <alignment horizontal="center" vertical="center" wrapText="1"/>
    </xf>
    <xf numFmtId="0" fontId="13" fillId="3" borderId="37" xfId="1005" applyFont="1" applyFill="1" applyBorder="1" applyAlignment="1">
      <alignment horizontal="center" vertical="center" wrapText="1"/>
    </xf>
    <xf numFmtId="0" fontId="13" fillId="3" borderId="20" xfId="1005" applyFont="1" applyFill="1" applyBorder="1" applyAlignment="1">
      <alignment horizontal="center" vertical="center"/>
    </xf>
    <xf numFmtId="0" fontId="13" fillId="3" borderId="21" xfId="1005" applyFont="1" applyFill="1" applyBorder="1" applyAlignment="1">
      <alignment horizontal="center" vertical="center"/>
    </xf>
    <xf numFmtId="0" fontId="13" fillId="3" borderId="11" xfId="1009" applyFont="1" applyFill="1" applyBorder="1" applyAlignment="1">
      <alignment horizontal="center" vertical="center" wrapText="1"/>
    </xf>
    <xf numFmtId="0" fontId="13" fillId="3" borderId="20" xfId="1010" applyFont="1" applyFill="1" applyBorder="1" applyAlignment="1">
      <alignment horizontal="center" vertical="center" wrapText="1"/>
    </xf>
    <xf numFmtId="0" fontId="13" fillId="3" borderId="20" xfId="1009" applyFont="1" applyFill="1" applyBorder="1" applyAlignment="1">
      <alignment horizontal="center" vertical="center"/>
    </xf>
    <xf numFmtId="0" fontId="13" fillId="3" borderId="20" xfId="1012" applyFont="1" applyFill="1" applyBorder="1" applyAlignment="1">
      <alignment horizontal="center" vertical="center" wrapText="1"/>
    </xf>
    <xf numFmtId="0" fontId="13" fillId="3" borderId="21" xfId="1012" applyFont="1" applyFill="1" applyBorder="1" applyAlignment="1">
      <alignment horizontal="center" vertical="center"/>
    </xf>
    <xf numFmtId="0" fontId="13" fillId="3" borderId="20" xfId="1022" applyFont="1" applyFill="1" applyBorder="1" applyAlignment="1">
      <alignment horizontal="center" vertical="center"/>
    </xf>
    <xf numFmtId="0" fontId="13" fillId="3" borderId="20" xfId="1022" applyFont="1" applyFill="1" applyBorder="1" applyAlignment="1">
      <alignment horizontal="center" vertical="center" wrapText="1"/>
    </xf>
    <xf numFmtId="0" fontId="13" fillId="3" borderId="20" xfId="1012" applyFont="1" applyFill="1" applyBorder="1" applyAlignment="1">
      <alignment horizontal="center" vertical="center"/>
    </xf>
    <xf numFmtId="0" fontId="13" fillId="3" borderId="37" xfId="1010" applyFont="1" applyFill="1" applyBorder="1" applyAlignment="1">
      <alignment horizontal="center" vertical="center" wrapText="1"/>
    </xf>
    <xf numFmtId="0" fontId="13" fillId="3" borderId="20" xfId="1010" applyFont="1" applyFill="1" applyBorder="1" applyAlignment="1">
      <alignment horizontal="center" vertical="center"/>
    </xf>
    <xf numFmtId="0" fontId="13" fillId="0" borderId="20" xfId="1022" applyFont="1" applyFill="1" applyBorder="1" applyAlignment="1">
      <alignment horizontal="center" vertical="center"/>
    </xf>
    <xf numFmtId="0" fontId="13" fillId="3" borderId="29" xfId="1022" applyFont="1" applyFill="1" applyBorder="1" applyAlignment="1">
      <alignment horizontal="center" vertical="center" wrapText="1"/>
    </xf>
    <xf numFmtId="0" fontId="13" fillId="3" borderId="40" xfId="1022" applyFont="1" applyFill="1" applyBorder="1" applyAlignment="1">
      <alignment horizontal="center" vertical="center"/>
    </xf>
    <xf numFmtId="0" fontId="13" fillId="3" borderId="20" xfId="1023" applyFont="1" applyFill="1" applyBorder="1" applyAlignment="1">
      <alignment horizontal="center" vertical="center"/>
    </xf>
    <xf numFmtId="0" fontId="13" fillId="3" borderId="20" xfId="1023" applyFont="1" applyFill="1" applyBorder="1" applyAlignment="1">
      <alignment horizontal="center" vertical="center" wrapText="1"/>
    </xf>
    <xf numFmtId="0" fontId="13" fillId="3" borderId="37" xfId="1023" applyFont="1" applyFill="1" applyBorder="1" applyAlignment="1">
      <alignment horizontal="center" vertical="center" wrapText="1"/>
    </xf>
    <xf numFmtId="0" fontId="13" fillId="3" borderId="37" xfId="1009" applyFont="1" applyFill="1" applyBorder="1" applyAlignment="1">
      <alignment horizontal="center" vertical="center" wrapText="1"/>
    </xf>
    <xf numFmtId="20" fontId="13" fillId="3" borderId="9" xfId="1024" applyNumberFormat="1" applyFont="1" applyFill="1" applyBorder="1" applyAlignment="1">
      <alignment horizontal="center" vertical="center"/>
    </xf>
    <xf numFmtId="0" fontId="13" fillId="3" borderId="20" xfId="1024" applyFont="1" applyFill="1" applyBorder="1" applyAlignment="1">
      <alignment horizontal="center" vertical="center"/>
    </xf>
    <xf numFmtId="0" fontId="13" fillId="3" borderId="20" xfId="1024" applyFont="1" applyFill="1" applyBorder="1" applyAlignment="1">
      <alignment horizontal="center" vertical="center" wrapText="1"/>
    </xf>
    <xf numFmtId="0" fontId="13" fillId="3" borderId="15" xfId="1024" applyFont="1" applyFill="1" applyBorder="1" applyAlignment="1">
      <alignment horizontal="center" vertical="center"/>
    </xf>
    <xf numFmtId="20" fontId="13" fillId="3" borderId="17" xfId="1024" applyNumberFormat="1" applyFont="1" applyFill="1" applyBorder="1" applyAlignment="1">
      <alignment horizontal="center" vertical="center"/>
    </xf>
    <xf numFmtId="0" fontId="13" fillId="3" borderId="20" xfId="1021" applyFont="1" applyFill="1" applyBorder="1" applyAlignment="1">
      <alignment horizontal="center" vertical="center"/>
    </xf>
    <xf numFmtId="0" fontId="13" fillId="3" borderId="20" xfId="1021" applyFont="1" applyFill="1" applyBorder="1" applyAlignment="1">
      <alignment horizontal="center" vertical="center" wrapText="1"/>
    </xf>
    <xf numFmtId="0" fontId="13" fillId="3" borderId="21" xfId="1024" applyFont="1" applyFill="1" applyBorder="1" applyAlignment="1">
      <alignment horizontal="center" vertical="center"/>
    </xf>
    <xf numFmtId="0" fontId="13" fillId="3" borderId="38" xfId="1024" applyFont="1" applyFill="1" applyBorder="1" applyAlignment="1">
      <alignment horizontal="center" vertical="center" wrapText="1"/>
    </xf>
    <xf numFmtId="0" fontId="13" fillId="3" borderId="53" xfId="1024" applyFont="1" applyFill="1" applyBorder="1" applyAlignment="1">
      <alignment horizontal="center" vertical="center"/>
    </xf>
    <xf numFmtId="0" fontId="13" fillId="3" borderId="23" xfId="1024" applyFont="1" applyFill="1" applyBorder="1" applyAlignment="1">
      <alignment horizontal="center" vertical="center"/>
    </xf>
    <xf numFmtId="20" fontId="13" fillId="3" borderId="46" xfId="1024" applyNumberFormat="1" applyFont="1" applyFill="1" applyBorder="1" applyAlignment="1">
      <alignment horizontal="center" vertical="center"/>
    </xf>
    <xf numFmtId="0" fontId="13" fillId="3" borderId="29" xfId="1024" applyFont="1" applyFill="1" applyBorder="1" applyAlignment="1">
      <alignment horizontal="center" vertical="center" wrapText="1"/>
    </xf>
    <xf numFmtId="20" fontId="13" fillId="3" borderId="28" xfId="1024" applyNumberFormat="1" applyFont="1" applyFill="1" applyBorder="1" applyAlignment="1">
      <alignment horizontal="center" vertical="center"/>
    </xf>
    <xf numFmtId="0" fontId="13" fillId="3" borderId="11" xfId="1024" applyFont="1" applyFill="1" applyBorder="1" applyAlignment="1">
      <alignment horizontal="center" vertical="center" wrapText="1"/>
    </xf>
    <xf numFmtId="164" fontId="13" fillId="3" borderId="17" xfId="1024" applyNumberFormat="1" applyFont="1" applyFill="1" applyBorder="1" applyAlignment="1" applyProtection="1">
      <alignment horizontal="center" vertical="center"/>
      <protection locked="0"/>
    </xf>
    <xf numFmtId="164" fontId="13" fillId="3" borderId="9" xfId="1024" applyNumberFormat="1" applyFont="1" applyFill="1" applyBorder="1" applyAlignment="1">
      <alignment horizontal="center" vertical="center"/>
    </xf>
    <xf numFmtId="164" fontId="13" fillId="3" borderId="17" xfId="1024" applyNumberFormat="1" applyFont="1" applyFill="1" applyBorder="1" applyAlignment="1">
      <alignment horizontal="center" vertical="center"/>
    </xf>
    <xf numFmtId="164" fontId="13" fillId="3" borderId="22" xfId="1024" applyNumberFormat="1" applyFont="1" applyFill="1" applyBorder="1" applyAlignment="1">
      <alignment horizontal="center" vertical="center"/>
    </xf>
    <xf numFmtId="0" fontId="13" fillId="3" borderId="38" xfId="1024" applyFont="1" applyFill="1" applyBorder="1" applyAlignment="1">
      <alignment horizontal="center" vertical="center"/>
    </xf>
    <xf numFmtId="0" fontId="13" fillId="3" borderId="20" xfId="957" applyFont="1" applyFill="1" applyBorder="1" applyAlignment="1">
      <alignment horizontal="center" vertical="center" wrapText="1"/>
    </xf>
    <xf numFmtId="20" fontId="13" fillId="3" borderId="22" xfId="1024" applyNumberFormat="1" applyFont="1" applyFill="1" applyBorder="1" applyAlignment="1">
      <alignment horizontal="center" vertical="center"/>
    </xf>
    <xf numFmtId="0" fontId="13" fillId="0" borderId="11" xfId="957" applyFont="1" applyFill="1" applyBorder="1" applyAlignment="1">
      <alignment horizontal="left" vertical="center"/>
    </xf>
    <xf numFmtId="0" fontId="13" fillId="3" borderId="32" xfId="1019" applyNumberFormat="1" applyFont="1" applyFill="1" applyBorder="1" applyAlignment="1" applyProtection="1">
      <alignment horizontal="center" vertical="center"/>
      <protection locked="0"/>
    </xf>
    <xf numFmtId="164" fontId="13" fillId="3" borderId="9" xfId="957" applyNumberFormat="1" applyFont="1" applyFill="1" applyBorder="1" applyAlignment="1" applyProtection="1">
      <alignment horizontal="center" vertical="center"/>
      <protection locked="0"/>
    </xf>
    <xf numFmtId="0" fontId="13" fillId="3" borderId="14" xfId="1019" applyFont="1" applyFill="1" applyBorder="1" applyAlignment="1">
      <alignment horizontal="center" vertical="center" wrapText="1"/>
    </xf>
    <xf numFmtId="0" fontId="13" fillId="3" borderId="19" xfId="1019" applyFont="1" applyFill="1" applyBorder="1" applyAlignment="1">
      <alignment horizontal="center" vertical="center"/>
    </xf>
    <xf numFmtId="164" fontId="13" fillId="3" borderId="17" xfId="957" applyNumberFormat="1" applyFont="1" applyFill="1" applyBorder="1" applyAlignment="1">
      <alignment horizontal="center" vertical="center"/>
    </xf>
    <xf numFmtId="164" fontId="13" fillId="3" borderId="22" xfId="957" applyNumberFormat="1" applyFont="1" applyFill="1" applyBorder="1" applyAlignment="1">
      <alignment horizontal="center" vertical="center" wrapText="1"/>
    </xf>
    <xf numFmtId="0" fontId="13" fillId="0" borderId="20" xfId="957" applyFont="1" applyFill="1" applyBorder="1" applyAlignment="1">
      <alignment horizontal="left" vertical="center"/>
    </xf>
    <xf numFmtId="0" fontId="13" fillId="3" borderId="15" xfId="957" applyFont="1" applyFill="1" applyBorder="1" applyAlignment="1">
      <alignment horizontal="center" vertical="center"/>
    </xf>
    <xf numFmtId="164" fontId="13" fillId="3" borderId="22" xfId="957" applyNumberFormat="1" applyFont="1" applyFill="1" applyBorder="1" applyAlignment="1">
      <alignment horizontal="center" vertical="center"/>
    </xf>
    <xf numFmtId="0" fontId="13" fillId="3" borderId="15" xfId="1021" applyFont="1" applyFill="1" applyBorder="1" applyAlignment="1">
      <alignment horizontal="center" vertical="center"/>
    </xf>
    <xf numFmtId="0" fontId="13" fillId="0" borderId="20" xfId="1024" applyFont="1" applyFill="1" applyBorder="1" applyAlignment="1">
      <alignment horizontal="center" vertical="center"/>
    </xf>
    <xf numFmtId="164" fontId="13" fillId="3" borderId="9" xfId="0" applyNumberFormat="1" applyFont="1" applyFill="1" applyBorder="1" applyAlignment="1">
      <alignment horizontal="center" vertical="center"/>
    </xf>
    <xf numFmtId="20" fontId="13" fillId="3" borderId="16" xfId="0" applyNumberFormat="1" applyFont="1" applyFill="1" applyBorder="1" applyAlignment="1">
      <alignment horizontal="center" vertical="center"/>
    </xf>
    <xf numFmtId="20" fontId="13" fillId="3" borderId="17" xfId="0" applyNumberFormat="1" applyFont="1" applyFill="1" applyBorder="1" applyAlignment="1">
      <alignment horizontal="center" vertical="center"/>
    </xf>
    <xf numFmtId="164" fontId="13" fillId="3" borderId="31" xfId="65" applyNumberFormat="1" applyFont="1" applyFill="1" applyBorder="1" applyAlignment="1" applyProtection="1">
      <alignment horizontal="center" vertical="center"/>
      <protection locked="0"/>
    </xf>
    <xf numFmtId="164" fontId="14" fillId="3" borderId="17" xfId="65" applyNumberFormat="1" applyFont="1" applyFill="1" applyBorder="1" applyAlignment="1" applyProtection="1">
      <alignment horizontal="center" vertical="center"/>
      <protection locked="0"/>
    </xf>
    <xf numFmtId="164" fontId="13" fillId="3" borderId="22" xfId="65" applyNumberFormat="1" applyFont="1" applyFill="1" applyBorder="1" applyAlignment="1" applyProtection="1">
      <alignment horizontal="center" vertical="center"/>
      <protection locked="0"/>
    </xf>
    <xf numFmtId="164" fontId="14" fillId="3" borderId="28" xfId="65" applyNumberFormat="1" applyFont="1" applyFill="1" applyBorder="1" applyAlignment="1" applyProtection="1">
      <alignment horizontal="center" vertical="center"/>
      <protection locked="0"/>
    </xf>
    <xf numFmtId="164" fontId="14" fillId="3" borderId="16" xfId="65" applyNumberFormat="1" applyFont="1" applyFill="1" applyBorder="1" applyAlignment="1" applyProtection="1">
      <alignment horizontal="center" vertical="center"/>
      <protection locked="0"/>
    </xf>
    <xf numFmtId="164" fontId="14" fillId="3" borderId="8" xfId="65" applyNumberFormat="1" applyFont="1" applyFill="1" applyBorder="1" applyAlignment="1" applyProtection="1">
      <alignment horizontal="center" vertical="center"/>
      <protection locked="0"/>
    </xf>
    <xf numFmtId="164" fontId="14" fillId="3" borderId="9" xfId="65" applyNumberFormat="1" applyFont="1" applyFill="1" applyBorder="1" applyAlignment="1" applyProtection="1">
      <alignment horizontal="center" vertical="center"/>
      <protection locked="0"/>
    </xf>
    <xf numFmtId="0" fontId="13" fillId="3" borderId="20" xfId="831" applyFont="1" applyFill="1" applyBorder="1" applyAlignment="1">
      <alignment horizontal="center" vertical="center" wrapText="1"/>
    </xf>
    <xf numFmtId="0" fontId="13" fillId="3" borderId="20" xfId="831" applyFont="1" applyFill="1" applyBorder="1" applyAlignment="1">
      <alignment horizontal="center" vertical="center"/>
    </xf>
    <xf numFmtId="0" fontId="13" fillId="3" borderId="15" xfId="831" applyFont="1" applyFill="1" applyBorder="1" applyAlignment="1">
      <alignment horizontal="center" vertical="center"/>
    </xf>
    <xf numFmtId="0" fontId="13" fillId="0" borderId="51" xfId="983" applyNumberFormat="1" applyFont="1" applyFill="1" applyBorder="1" applyAlignment="1" applyProtection="1">
      <alignment horizontal="left" vertical="center"/>
      <protection locked="0"/>
    </xf>
    <xf numFmtId="0" fontId="13" fillId="3" borderId="36" xfId="984" applyFont="1" applyFill="1" applyBorder="1" applyAlignment="1">
      <alignment horizontal="center" vertical="center" wrapText="1"/>
    </xf>
    <xf numFmtId="0" fontId="13" fillId="0" borderId="15" xfId="983" applyNumberFormat="1" applyFont="1" applyFill="1" applyBorder="1" applyAlignment="1" applyProtection="1">
      <alignment horizontal="left" vertical="center"/>
      <protection locked="0"/>
    </xf>
    <xf numFmtId="0" fontId="13" fillId="3" borderId="20" xfId="982" applyFont="1" applyFill="1" applyBorder="1" applyAlignment="1">
      <alignment horizontal="center" vertical="center" wrapText="1"/>
    </xf>
    <xf numFmtId="0" fontId="13" fillId="0" borderId="15" xfId="982" applyFont="1" applyFill="1" applyBorder="1" applyAlignment="1">
      <alignment horizontal="center" vertical="center"/>
    </xf>
    <xf numFmtId="0" fontId="13" fillId="3" borderId="20" xfId="982" applyFont="1" applyFill="1" applyBorder="1" applyAlignment="1">
      <alignment horizontal="center" vertical="center"/>
    </xf>
    <xf numFmtId="0" fontId="13" fillId="3" borderId="15" xfId="982" applyFont="1" applyFill="1" applyBorder="1" applyAlignment="1">
      <alignment horizontal="center" vertical="center"/>
    </xf>
    <xf numFmtId="0" fontId="13" fillId="3" borderId="20" xfId="988" applyFont="1" applyFill="1" applyBorder="1" applyAlignment="1">
      <alignment horizontal="center" vertical="center" wrapText="1"/>
    </xf>
    <xf numFmtId="0" fontId="13" fillId="3" borderId="20" xfId="984" applyFont="1" applyFill="1" applyBorder="1" applyAlignment="1">
      <alignment horizontal="center" vertical="center" wrapText="1"/>
    </xf>
    <xf numFmtId="0" fontId="13" fillId="3" borderId="20" xfId="984" applyFont="1" applyFill="1" applyBorder="1" applyAlignment="1">
      <alignment horizontal="center" vertical="center"/>
    </xf>
    <xf numFmtId="0" fontId="13" fillId="3" borderId="15" xfId="984" applyFont="1" applyFill="1" applyBorder="1" applyAlignment="1">
      <alignment horizontal="center" vertical="center"/>
    </xf>
    <xf numFmtId="164" fontId="13" fillId="3" borderId="9" xfId="1005" applyNumberFormat="1" applyFont="1" applyFill="1" applyBorder="1" applyAlignment="1" applyProtection="1">
      <alignment horizontal="center" vertical="center"/>
      <protection locked="0"/>
    </xf>
    <xf numFmtId="164" fontId="13" fillId="3" borderId="17" xfId="1005" applyNumberFormat="1" applyFont="1" applyFill="1" applyBorder="1" applyAlignment="1" applyProtection="1">
      <alignment horizontal="center" vertical="center"/>
      <protection locked="0"/>
    </xf>
    <xf numFmtId="0" fontId="13" fillId="3" borderId="11" xfId="982" applyFont="1" applyFill="1" applyBorder="1" applyAlignment="1">
      <alignment horizontal="center" vertical="center" wrapText="1"/>
    </xf>
    <xf numFmtId="0" fontId="13" fillId="3" borderId="7" xfId="982" applyFont="1" applyFill="1" applyBorder="1" applyAlignment="1">
      <alignment horizontal="center" vertical="center"/>
    </xf>
    <xf numFmtId="0" fontId="13" fillId="3" borderId="36" xfId="982" applyFont="1" applyFill="1" applyBorder="1" applyAlignment="1">
      <alignment horizontal="center" vertical="center" wrapText="1"/>
    </xf>
    <xf numFmtId="0" fontId="13" fillId="3" borderId="51" xfId="982" applyFont="1" applyFill="1" applyBorder="1" applyAlignment="1">
      <alignment horizontal="center" vertical="center"/>
    </xf>
    <xf numFmtId="164" fontId="13" fillId="3" borderId="16" xfId="982" applyNumberFormat="1" applyFont="1" applyFill="1" applyBorder="1" applyAlignment="1" applyProtection="1">
      <alignment horizontal="center" vertical="center"/>
      <protection locked="0"/>
    </xf>
    <xf numFmtId="164" fontId="14" fillId="3" borderId="17" xfId="982" applyNumberFormat="1" applyFont="1" applyFill="1" applyBorder="1" applyAlignment="1" applyProtection="1">
      <alignment horizontal="center" vertical="center"/>
      <protection locked="0"/>
    </xf>
    <xf numFmtId="164" fontId="14" fillId="3" borderId="22" xfId="982" applyNumberFormat="1" applyFont="1" applyFill="1" applyBorder="1" applyAlignment="1" applyProtection="1">
      <alignment horizontal="center" vertical="center"/>
      <protection locked="0"/>
    </xf>
    <xf numFmtId="0" fontId="13" fillId="3" borderId="37" xfId="982" applyFont="1" applyFill="1" applyBorder="1" applyAlignment="1">
      <alignment horizontal="center" vertical="center" wrapText="1"/>
    </xf>
    <xf numFmtId="0" fontId="13" fillId="0" borderId="21" xfId="982" applyFont="1" applyFill="1" applyBorder="1" applyAlignment="1">
      <alignment horizontal="center" vertical="center"/>
    </xf>
    <xf numFmtId="164" fontId="13" fillId="3" borderId="17" xfId="982" applyNumberFormat="1" applyFont="1" applyFill="1" applyBorder="1" applyAlignment="1">
      <alignment horizontal="center" vertical="center"/>
    </xf>
    <xf numFmtId="164" fontId="13" fillId="3" borderId="16" xfId="984" applyNumberFormat="1" applyFont="1" applyFill="1" applyBorder="1" applyAlignment="1" applyProtection="1">
      <alignment horizontal="center" vertical="center"/>
      <protection locked="0"/>
    </xf>
    <xf numFmtId="164" fontId="13" fillId="3" borderId="17" xfId="984" applyNumberFormat="1" applyFont="1" applyFill="1" applyBorder="1" applyAlignment="1" applyProtection="1">
      <alignment horizontal="center" vertical="center"/>
      <protection locked="0"/>
    </xf>
    <xf numFmtId="0" fontId="13" fillId="3" borderId="20" xfId="1052" applyFont="1" applyFill="1" applyBorder="1" applyAlignment="1">
      <alignment horizontal="center" vertical="center" wrapText="1"/>
    </xf>
    <xf numFmtId="0" fontId="13" fillId="0" borderId="21" xfId="1052" applyFont="1" applyFill="1" applyBorder="1" applyAlignment="1">
      <alignment horizontal="center" vertical="center"/>
    </xf>
    <xf numFmtId="0" fontId="13" fillId="0" borderId="15" xfId="1052" applyFont="1" applyFill="1" applyBorder="1" applyAlignment="1">
      <alignment horizontal="center" vertical="center"/>
    </xf>
    <xf numFmtId="164" fontId="13" fillId="3" borderId="16" xfId="610" applyNumberFormat="1" applyFont="1" applyFill="1" applyBorder="1" applyAlignment="1" applyProtection="1">
      <alignment horizontal="center" vertical="center"/>
      <protection locked="0"/>
    </xf>
    <xf numFmtId="164" fontId="13" fillId="3" borderId="17" xfId="610" applyNumberFormat="1" applyFont="1" applyFill="1" applyBorder="1" applyAlignment="1" applyProtection="1">
      <alignment horizontal="center" vertical="center"/>
      <protection locked="0"/>
    </xf>
    <xf numFmtId="164" fontId="14" fillId="3" borderId="9" xfId="982" applyNumberFormat="1" applyFont="1" applyFill="1" applyBorder="1" applyAlignment="1" applyProtection="1">
      <alignment horizontal="center" vertical="center"/>
      <protection locked="0"/>
    </xf>
    <xf numFmtId="164" fontId="14" fillId="3" borderId="13" xfId="982" applyNumberFormat="1" applyFont="1" applyFill="1" applyBorder="1" applyAlignment="1" applyProtection="1">
      <alignment horizontal="center" vertical="center"/>
      <protection locked="0"/>
    </xf>
    <xf numFmtId="164" fontId="13" fillId="3" borderId="17" xfId="984" applyNumberFormat="1" applyFont="1" applyFill="1" applyBorder="1" applyAlignment="1">
      <alignment horizontal="center" vertical="center"/>
    </xf>
    <xf numFmtId="0" fontId="13" fillId="3" borderId="21" xfId="982" applyFont="1" applyFill="1" applyBorder="1" applyAlignment="1">
      <alignment horizontal="center" vertical="center"/>
    </xf>
    <xf numFmtId="0" fontId="13" fillId="3" borderId="21" xfId="984" applyFont="1" applyFill="1" applyBorder="1" applyAlignment="1">
      <alignment horizontal="center" vertical="center"/>
    </xf>
    <xf numFmtId="164" fontId="13" fillId="3" borderId="8" xfId="1005" applyNumberFormat="1" applyFont="1" applyFill="1" applyBorder="1" applyAlignment="1" applyProtection="1">
      <alignment horizontal="center" vertical="center"/>
      <protection locked="0"/>
    </xf>
    <xf numFmtId="164" fontId="13" fillId="3" borderId="34" xfId="1005" applyNumberFormat="1" applyFont="1" applyFill="1" applyBorder="1" applyAlignment="1" applyProtection="1">
      <alignment horizontal="center" vertical="center"/>
      <protection locked="0"/>
    </xf>
    <xf numFmtId="164" fontId="13" fillId="3" borderId="16" xfId="1005" applyNumberFormat="1" applyFont="1" applyFill="1" applyBorder="1" applyAlignment="1" applyProtection="1">
      <alignment horizontal="center" vertical="center"/>
      <protection locked="0"/>
    </xf>
    <xf numFmtId="164" fontId="13" fillId="3" borderId="17" xfId="1005" applyNumberFormat="1" applyFont="1" applyFill="1" applyBorder="1" applyAlignment="1">
      <alignment horizontal="center" vertical="center"/>
    </xf>
    <xf numFmtId="164" fontId="13" fillId="3" borderId="16" xfId="998" applyNumberFormat="1" applyFont="1" applyFill="1" applyBorder="1" applyAlignment="1" applyProtection="1">
      <alignment horizontal="center" vertical="center"/>
      <protection locked="0"/>
    </xf>
    <xf numFmtId="164" fontId="13" fillId="3" borderId="17" xfId="998" applyNumberFormat="1" applyFont="1" applyFill="1" applyBorder="1" applyAlignment="1" applyProtection="1">
      <alignment horizontal="center" vertical="center"/>
      <protection locked="0"/>
    </xf>
    <xf numFmtId="0" fontId="13" fillId="3" borderId="37" xfId="1046" applyFont="1" applyFill="1" applyBorder="1" applyAlignment="1">
      <alignment horizontal="center" vertical="center"/>
    </xf>
    <xf numFmtId="0" fontId="13" fillId="3" borderId="20" xfId="1046" applyFont="1" applyFill="1" applyBorder="1" applyAlignment="1">
      <alignment horizontal="center" vertical="center" wrapText="1"/>
    </xf>
    <xf numFmtId="164" fontId="13" fillId="3" borderId="17" xfId="1047" applyNumberFormat="1" applyFont="1" applyFill="1" applyBorder="1" applyAlignment="1" applyProtection="1">
      <alignment horizontal="center" vertical="center"/>
    </xf>
    <xf numFmtId="164" fontId="13" fillId="3" borderId="17" xfId="1046" applyNumberFormat="1" applyFont="1" applyFill="1" applyBorder="1" applyAlignment="1" applyProtection="1">
      <alignment horizontal="center" vertical="center"/>
    </xf>
    <xf numFmtId="164" fontId="13" fillId="3" borderId="22" xfId="1046" applyNumberFormat="1" applyFont="1" applyFill="1" applyBorder="1" applyAlignment="1" applyProtection="1">
      <alignment horizontal="center" vertical="center"/>
    </xf>
    <xf numFmtId="0" fontId="13" fillId="3" borderId="37" xfId="951" applyFont="1" applyFill="1" applyBorder="1" applyAlignment="1">
      <alignment horizontal="center" vertical="center" wrapText="1"/>
    </xf>
    <xf numFmtId="0" fontId="13" fillId="3" borderId="20" xfId="1046" applyFont="1" applyFill="1" applyBorder="1" applyAlignment="1">
      <alignment horizontal="center" vertical="center"/>
    </xf>
    <xf numFmtId="0" fontId="13" fillId="3" borderId="20" xfId="1050" applyFont="1" applyFill="1" applyBorder="1" applyAlignment="1">
      <alignment horizontal="center" vertical="center" wrapText="1"/>
    </xf>
    <xf numFmtId="0" fontId="13" fillId="3" borderId="20" xfId="1007" applyFont="1" applyFill="1" applyBorder="1" applyAlignment="1">
      <alignment horizontal="center" vertical="center" wrapText="1"/>
    </xf>
    <xf numFmtId="164" fontId="14" fillId="0" borderId="16" xfId="939" applyNumberFormat="1" applyFont="1" applyFill="1" applyBorder="1" applyAlignment="1">
      <alignment horizontal="center" vertical="center"/>
    </xf>
    <xf numFmtId="164" fontId="14" fillId="0" borderId="17" xfId="939" applyNumberFormat="1" applyFont="1" applyFill="1" applyBorder="1" applyAlignment="1">
      <alignment horizontal="center" vertical="center"/>
    </xf>
    <xf numFmtId="164" fontId="14" fillId="3" borderId="17" xfId="939" applyNumberFormat="1" applyFont="1" applyFill="1" applyBorder="1" applyAlignment="1">
      <alignment horizontal="center" vertical="center"/>
    </xf>
    <xf numFmtId="164" fontId="14" fillId="3" borderId="22" xfId="939" applyNumberFormat="1" applyFont="1" applyFill="1" applyBorder="1" applyAlignment="1">
      <alignment horizontal="center" vertical="center"/>
    </xf>
    <xf numFmtId="164" fontId="14" fillId="3" borderId="17" xfId="1003" applyNumberFormat="1" applyFont="1" applyFill="1" applyBorder="1" applyAlignment="1">
      <alignment horizontal="center" vertical="center"/>
    </xf>
    <xf numFmtId="0" fontId="13" fillId="0" borderId="20" xfId="1007" applyFont="1" applyFill="1" applyBorder="1" applyAlignment="1">
      <alignment horizontal="center" vertical="center" wrapText="1"/>
    </xf>
    <xf numFmtId="0" fontId="13" fillId="3" borderId="37" xfId="1007" applyFont="1" applyFill="1" applyBorder="1" applyAlignment="1">
      <alignment horizontal="center" vertical="center" wrapText="1"/>
    </xf>
    <xf numFmtId="0" fontId="13" fillId="3" borderId="21" xfId="1007" applyFont="1" applyFill="1" applyBorder="1" applyAlignment="1">
      <alignment horizontal="center" vertical="center"/>
    </xf>
    <xf numFmtId="0" fontId="13" fillId="3" borderId="20" xfId="998" applyFont="1" applyFill="1" applyBorder="1" applyAlignment="1">
      <alignment horizontal="center" vertical="center" wrapText="1"/>
    </xf>
    <xf numFmtId="0" fontId="13" fillId="3" borderId="37" xfId="998" applyFont="1" applyFill="1" applyBorder="1" applyAlignment="1">
      <alignment horizontal="center" vertical="center" wrapText="1"/>
    </xf>
    <xf numFmtId="0" fontId="13" fillId="0" borderId="21" xfId="998" applyFont="1" applyFill="1" applyBorder="1" applyAlignment="1">
      <alignment horizontal="center" vertical="center"/>
    </xf>
    <xf numFmtId="0" fontId="13" fillId="3" borderId="20" xfId="966" applyFont="1" applyFill="1" applyBorder="1" applyAlignment="1">
      <alignment horizontal="center" vertical="center" wrapText="1"/>
    </xf>
    <xf numFmtId="164" fontId="14" fillId="0" borderId="28" xfId="939" applyNumberFormat="1" applyFont="1" applyFill="1" applyBorder="1" applyAlignment="1">
      <alignment horizontal="center" vertical="center"/>
    </xf>
    <xf numFmtId="164" fontId="14" fillId="3" borderId="28" xfId="939" applyNumberFormat="1" applyFont="1" applyFill="1" applyBorder="1" applyAlignment="1">
      <alignment horizontal="center" vertical="center"/>
    </xf>
    <xf numFmtId="164" fontId="14" fillId="3" borderId="31" xfId="939" applyNumberFormat="1" applyFont="1" applyFill="1" applyBorder="1" applyAlignment="1">
      <alignment horizontal="center" vertical="center"/>
    </xf>
    <xf numFmtId="0" fontId="13" fillId="3" borderId="11" xfId="1019" applyNumberFormat="1" applyFont="1" applyFill="1" applyBorder="1" applyAlignment="1" applyProtection="1">
      <alignment horizontal="center" vertical="center"/>
      <protection locked="0"/>
    </xf>
    <xf numFmtId="0" fontId="13" fillId="3" borderId="20" xfId="1045" applyFont="1" applyFill="1" applyBorder="1" applyAlignment="1">
      <alignment horizontal="center" vertical="center" wrapText="1"/>
    </xf>
    <xf numFmtId="0" fontId="13" fillId="3" borderId="38" xfId="1045" applyFont="1" applyFill="1" applyBorder="1" applyAlignment="1">
      <alignment horizontal="center" vertical="center"/>
    </xf>
    <xf numFmtId="0" fontId="13" fillId="3" borderId="15" xfId="1045" applyFont="1" applyFill="1" applyBorder="1" applyAlignment="1">
      <alignment horizontal="center" vertical="center"/>
    </xf>
    <xf numFmtId="0" fontId="13" fillId="0" borderId="20" xfId="1045" applyFont="1" applyFill="1" applyBorder="1" applyAlignment="1">
      <alignment horizontal="center" vertical="center" wrapText="1"/>
    </xf>
    <xf numFmtId="0" fontId="13" fillId="3" borderId="21" xfId="1045" applyFont="1" applyFill="1" applyBorder="1" applyAlignment="1">
      <alignment horizontal="center" vertical="center"/>
    </xf>
    <xf numFmtId="0" fontId="13" fillId="3" borderId="20" xfId="1045" applyFont="1" applyFill="1" applyBorder="1" applyAlignment="1">
      <alignment horizontal="center" vertical="center"/>
    </xf>
    <xf numFmtId="0" fontId="13" fillId="3" borderId="20" xfId="974" applyFont="1" applyFill="1" applyBorder="1" applyAlignment="1">
      <alignment horizontal="center" vertical="center"/>
    </xf>
    <xf numFmtId="0" fontId="13" fillId="3" borderId="20" xfId="974" applyFont="1" applyFill="1" applyBorder="1" applyAlignment="1">
      <alignment horizontal="center" vertical="center" wrapText="1"/>
    </xf>
    <xf numFmtId="0" fontId="13" fillId="3" borderId="37" xfId="974" applyFont="1" applyFill="1" applyBorder="1" applyAlignment="1">
      <alignment horizontal="center" vertical="center" wrapText="1"/>
    </xf>
    <xf numFmtId="0" fontId="13" fillId="3" borderId="38" xfId="974" applyFont="1" applyFill="1" applyBorder="1" applyAlignment="1">
      <alignment horizontal="center" vertical="center"/>
    </xf>
    <xf numFmtId="0" fontId="13" fillId="3" borderId="20" xfId="1019" applyFont="1" applyFill="1" applyBorder="1" applyAlignment="1">
      <alignment horizontal="center" vertical="center" wrapText="1"/>
    </xf>
    <xf numFmtId="0" fontId="13" fillId="3" borderId="37" xfId="1019" applyFont="1" applyFill="1" applyBorder="1" applyAlignment="1">
      <alignment horizontal="center" vertical="center" wrapText="1"/>
    </xf>
    <xf numFmtId="0" fontId="13" fillId="0" borderId="20" xfId="1019" applyFont="1" applyFill="1" applyBorder="1" applyAlignment="1">
      <alignment horizontal="center" vertical="center"/>
    </xf>
    <xf numFmtId="0" fontId="13" fillId="3" borderId="20" xfId="1017" applyFont="1" applyFill="1" applyBorder="1" applyAlignment="1">
      <alignment horizontal="center" vertical="center" wrapText="1"/>
    </xf>
    <xf numFmtId="0" fontId="13" fillId="3" borderId="20" xfId="1017" applyFont="1" applyFill="1" applyBorder="1" applyAlignment="1">
      <alignment horizontal="center" vertical="center"/>
    </xf>
    <xf numFmtId="0" fontId="13" fillId="3" borderId="15" xfId="1029" applyFont="1" applyFill="1" applyBorder="1" applyAlignment="1">
      <alignment horizontal="center" vertical="center"/>
    </xf>
    <xf numFmtId="0" fontId="13" fillId="3" borderId="20" xfId="1029" applyFont="1" applyFill="1" applyBorder="1" applyAlignment="1">
      <alignment horizontal="center" vertical="center" wrapText="1"/>
    </xf>
    <xf numFmtId="164" fontId="14" fillId="0" borderId="17" xfId="1045" applyNumberFormat="1" applyFont="1" applyFill="1" applyBorder="1" applyAlignment="1" applyProtection="1">
      <alignment horizontal="center" vertical="center"/>
      <protection locked="0"/>
    </xf>
    <xf numFmtId="0" fontId="13" fillId="3" borderId="20" xfId="1019" applyFont="1" applyFill="1" applyBorder="1" applyAlignment="1">
      <alignment horizontal="center" vertical="center"/>
    </xf>
    <xf numFmtId="20" fontId="13" fillId="0" borderId="17" xfId="1019" applyNumberFormat="1" applyFont="1" applyFill="1" applyBorder="1" applyAlignment="1">
      <alignment horizontal="center" vertical="center"/>
    </xf>
    <xf numFmtId="20" fontId="13" fillId="3" borderId="22" xfId="1019" applyNumberFormat="1" applyFont="1" applyFill="1" applyBorder="1" applyAlignment="1">
      <alignment horizontal="center" vertical="center"/>
    </xf>
    <xf numFmtId="0" fontId="13" fillId="3" borderId="20" xfId="1033" applyFont="1" applyFill="1" applyBorder="1" applyAlignment="1">
      <alignment horizontal="center" vertical="center" wrapText="1"/>
    </xf>
    <xf numFmtId="0" fontId="13" fillId="0" borderId="21" xfId="1033" applyFont="1" applyFill="1" applyBorder="1" applyAlignment="1">
      <alignment horizontal="center" vertical="center"/>
    </xf>
    <xf numFmtId="0" fontId="13" fillId="0" borderId="15" xfId="1033" applyFont="1" applyFill="1" applyBorder="1" applyAlignment="1">
      <alignment horizontal="center" vertical="center"/>
    </xf>
    <xf numFmtId="164" fontId="14" fillId="3" borderId="16" xfId="991" applyNumberFormat="1" applyFont="1" applyFill="1" applyBorder="1" applyAlignment="1" applyProtection="1">
      <alignment horizontal="center" vertical="center"/>
      <protection locked="0"/>
    </xf>
    <xf numFmtId="164" fontId="14" fillId="0" borderId="17" xfId="991" applyNumberFormat="1" applyFont="1" applyFill="1" applyBorder="1" applyAlignment="1" applyProtection="1">
      <alignment horizontal="center" vertical="center"/>
      <protection locked="0"/>
    </xf>
    <xf numFmtId="164" fontId="14" fillId="3" borderId="17" xfId="1038" applyNumberFormat="1" applyFont="1" applyFill="1" applyBorder="1" applyAlignment="1" applyProtection="1">
      <alignment horizontal="center" vertical="center"/>
      <protection locked="0"/>
    </xf>
    <xf numFmtId="164" fontId="14" fillId="3" borderId="17" xfId="1036" applyNumberFormat="1" applyFont="1" applyFill="1" applyBorder="1" applyAlignment="1" applyProtection="1">
      <alignment horizontal="center" vertical="center"/>
      <protection locked="0"/>
    </xf>
    <xf numFmtId="164" fontId="14" fillId="3" borderId="22" xfId="1036" applyNumberFormat="1" applyFont="1" applyFill="1" applyBorder="1" applyAlignment="1" applyProtection="1">
      <alignment horizontal="center" vertical="center"/>
      <protection locked="0"/>
    </xf>
    <xf numFmtId="0" fontId="13" fillId="3" borderId="20" xfId="976" applyFont="1" applyFill="1" applyBorder="1" applyAlignment="1">
      <alignment horizontal="center" vertical="center"/>
    </xf>
    <xf numFmtId="0" fontId="13" fillId="3" borderId="20" xfId="976" applyFont="1" applyFill="1" applyBorder="1" applyAlignment="1">
      <alignment horizontal="center" vertical="center" wrapText="1"/>
    </xf>
    <xf numFmtId="0" fontId="13" fillId="3" borderId="37" xfId="976" applyFont="1" applyFill="1" applyBorder="1" applyAlignment="1">
      <alignment horizontal="center" vertical="center" wrapText="1"/>
    </xf>
    <xf numFmtId="0" fontId="13" fillId="3" borderId="20" xfId="1043" applyFont="1" applyFill="1" applyBorder="1" applyAlignment="1">
      <alignment horizontal="center" vertical="center" wrapText="1"/>
    </xf>
    <xf numFmtId="0" fontId="13" fillId="3" borderId="20" xfId="1043" applyFont="1" applyFill="1" applyBorder="1" applyAlignment="1">
      <alignment horizontal="center" vertical="center"/>
    </xf>
    <xf numFmtId="164" fontId="13" fillId="3" borderId="16" xfId="571" applyNumberFormat="1" applyFont="1" applyFill="1" applyBorder="1" applyAlignment="1" applyProtection="1">
      <alignment horizontal="center" vertical="center"/>
      <protection locked="0"/>
    </xf>
    <xf numFmtId="164" fontId="13" fillId="3" borderId="17" xfId="571" applyNumberFormat="1" applyFont="1" applyFill="1" applyBorder="1" applyAlignment="1" applyProtection="1">
      <alignment horizontal="center" vertical="center"/>
      <protection locked="0"/>
    </xf>
    <xf numFmtId="164" fontId="13" fillId="3" borderId="17" xfId="1038" applyNumberFormat="1" applyFont="1" applyFill="1" applyBorder="1" applyAlignment="1" applyProtection="1">
      <alignment horizontal="center" vertical="center"/>
      <protection locked="0"/>
    </xf>
    <xf numFmtId="164" fontId="13" fillId="0" borderId="17" xfId="1038" applyNumberFormat="1" applyFont="1" applyFill="1" applyBorder="1" applyAlignment="1" applyProtection="1">
      <alignment horizontal="center" vertical="center"/>
      <protection locked="0"/>
    </xf>
    <xf numFmtId="0" fontId="13" fillId="3" borderId="20" xfId="1042" applyFont="1" applyFill="1" applyBorder="1" applyAlignment="1">
      <alignment horizontal="center" vertical="center" wrapText="1"/>
    </xf>
    <xf numFmtId="0" fontId="13" fillId="3" borderId="15" xfId="1042" applyFont="1" applyFill="1" applyBorder="1" applyAlignment="1">
      <alignment horizontal="center" vertical="center"/>
    </xf>
    <xf numFmtId="164" fontId="13" fillId="3" borderId="33" xfId="991" applyNumberFormat="1" applyFont="1" applyFill="1" applyBorder="1" applyAlignment="1" applyProtection="1">
      <alignment horizontal="center" vertical="center"/>
      <protection locked="0"/>
    </xf>
    <xf numFmtId="164" fontId="13" fillId="3" borderId="34" xfId="991" applyNumberFormat="1" applyFont="1" applyFill="1" applyBorder="1" applyAlignment="1" applyProtection="1">
      <alignment horizontal="center" vertical="center"/>
      <protection locked="0"/>
    </xf>
    <xf numFmtId="164" fontId="14" fillId="3" borderId="16" xfId="1038" applyNumberFormat="1" applyFont="1" applyFill="1" applyBorder="1" applyAlignment="1" applyProtection="1">
      <alignment horizontal="center" vertical="center"/>
      <protection locked="0"/>
    </xf>
    <xf numFmtId="164" fontId="14" fillId="0" borderId="17" xfId="1038" applyNumberFormat="1" applyFont="1" applyFill="1" applyBorder="1" applyAlignment="1" applyProtection="1">
      <alignment horizontal="center" vertical="center"/>
      <protection locked="0"/>
    </xf>
    <xf numFmtId="0" fontId="13" fillId="0" borderId="20" xfId="1036" applyFont="1" applyFill="1" applyBorder="1" applyAlignment="1">
      <alignment horizontal="center" vertical="center" wrapText="1"/>
    </xf>
    <xf numFmtId="0" fontId="13" fillId="3" borderId="21" xfId="1036" applyFont="1" applyFill="1" applyBorder="1" applyAlignment="1">
      <alignment horizontal="center" vertical="center"/>
    </xf>
    <xf numFmtId="164" fontId="13" fillId="3" borderId="16" xfId="1038" applyNumberFormat="1" applyFont="1" applyFill="1" applyBorder="1" applyAlignment="1" applyProtection="1">
      <alignment horizontal="center" vertical="center"/>
      <protection locked="0"/>
    </xf>
    <xf numFmtId="0" fontId="13" fillId="0" borderId="53" xfId="1033" applyFont="1" applyFill="1" applyBorder="1" applyAlignment="1">
      <alignment horizontal="center" vertical="center"/>
    </xf>
    <xf numFmtId="0" fontId="13" fillId="3" borderId="29" xfId="1033" applyFont="1" applyFill="1" applyBorder="1" applyAlignment="1">
      <alignment horizontal="center" vertical="center" wrapText="1"/>
    </xf>
    <xf numFmtId="0" fontId="13" fillId="3" borderId="40" xfId="1033" applyFont="1" applyFill="1" applyBorder="1" applyAlignment="1">
      <alignment horizontal="center" vertical="center"/>
    </xf>
    <xf numFmtId="0" fontId="13" fillId="3" borderId="26" xfId="1033" applyFont="1" applyFill="1" applyBorder="1" applyAlignment="1">
      <alignment horizontal="center" vertical="center"/>
    </xf>
    <xf numFmtId="164" fontId="14" fillId="3" borderId="27" xfId="1036" applyNumberFormat="1" applyFont="1" applyFill="1" applyBorder="1" applyAlignment="1" applyProtection="1">
      <alignment horizontal="center" vertical="center"/>
      <protection locked="0"/>
    </xf>
    <xf numFmtId="164" fontId="14" fillId="0" borderId="28" xfId="1036" applyNumberFormat="1" applyFont="1" applyFill="1" applyBorder="1" applyAlignment="1" applyProtection="1">
      <alignment horizontal="center" vertical="center"/>
      <protection locked="0"/>
    </xf>
    <xf numFmtId="164" fontId="14" fillId="3" borderId="28" xfId="1036" applyNumberFormat="1" applyFont="1" applyFill="1" applyBorder="1" applyAlignment="1" applyProtection="1">
      <alignment horizontal="center" vertical="center"/>
      <protection locked="0"/>
    </xf>
    <xf numFmtId="0" fontId="13" fillId="3" borderId="38" xfId="976" applyFont="1" applyFill="1" applyBorder="1" applyAlignment="1">
      <alignment horizontal="center" vertical="center"/>
    </xf>
    <xf numFmtId="164" fontId="13" fillId="0" borderId="17" xfId="1035" applyNumberFormat="1" applyFont="1" applyFill="1" applyBorder="1" applyAlignment="1" applyProtection="1">
      <alignment horizontal="center" vertical="center"/>
      <protection locked="0"/>
    </xf>
    <xf numFmtId="164" fontId="13" fillId="3" borderId="22" xfId="1035" applyNumberFormat="1" applyFont="1" applyFill="1" applyBorder="1" applyAlignment="1" applyProtection="1">
      <alignment horizontal="center" vertical="center"/>
      <protection locked="0"/>
    </xf>
    <xf numFmtId="0" fontId="13" fillId="3" borderId="38" xfId="1035" applyFont="1" applyFill="1" applyBorder="1" applyAlignment="1">
      <alignment horizontal="center" vertical="center"/>
    </xf>
    <xf numFmtId="0" fontId="13" fillId="3" borderId="20" xfId="1015" applyFont="1" applyFill="1" applyBorder="1" applyAlignment="1">
      <alignment horizontal="center" vertical="center" wrapText="1"/>
    </xf>
    <xf numFmtId="0" fontId="13" fillId="3" borderId="37" xfId="1015" applyFont="1" applyFill="1" applyBorder="1" applyAlignment="1">
      <alignment horizontal="center" vertical="center" wrapText="1"/>
    </xf>
    <xf numFmtId="0" fontId="13" fillId="0" borderId="21" xfId="1015" applyFont="1" applyFill="1" applyBorder="1" applyAlignment="1">
      <alignment horizontal="center" vertical="center"/>
    </xf>
    <xf numFmtId="164" fontId="13" fillId="0" borderId="17" xfId="1034" applyNumberFormat="1" applyFont="1" applyFill="1" applyBorder="1" applyAlignment="1" applyProtection="1">
      <alignment horizontal="center" vertical="center"/>
      <protection locked="0"/>
    </xf>
    <xf numFmtId="0" fontId="13" fillId="0" borderId="53" xfId="1015" applyFont="1" applyFill="1" applyBorder="1" applyAlignment="1">
      <alignment horizontal="center" vertical="center"/>
    </xf>
    <xf numFmtId="0" fontId="13" fillId="3" borderId="38" xfId="1015" applyFont="1" applyFill="1" applyBorder="1" applyAlignment="1">
      <alignment horizontal="center" vertical="center"/>
    </xf>
    <xf numFmtId="0" fontId="13" fillId="0" borderId="20" xfId="1035" applyFont="1" applyFill="1" applyBorder="1" applyAlignment="1">
      <alignment horizontal="center" vertical="center" wrapText="1"/>
    </xf>
    <xf numFmtId="164" fontId="13" fillId="0" borderId="28" xfId="1034" applyNumberFormat="1" applyFont="1" applyFill="1" applyBorder="1" applyAlignment="1" applyProtection="1">
      <alignment horizontal="center" vertical="center"/>
      <protection locked="0"/>
    </xf>
    <xf numFmtId="164" fontId="13" fillId="0" borderId="28" xfId="1035" applyNumberFormat="1" applyFont="1" applyFill="1" applyBorder="1" applyAlignment="1" applyProtection="1">
      <alignment horizontal="center" vertical="center"/>
      <protection locked="0"/>
    </xf>
    <xf numFmtId="164" fontId="13" fillId="3" borderId="31" xfId="1035" applyNumberFormat="1" applyFont="1" applyFill="1" applyBorder="1" applyAlignment="1" applyProtection="1">
      <alignment horizontal="center" vertical="center"/>
      <protection locked="0"/>
    </xf>
    <xf numFmtId="164" fontId="14" fillId="3" borderId="17" xfId="1018" applyNumberFormat="1" applyFont="1" applyFill="1" applyBorder="1" applyAlignment="1" applyProtection="1">
      <alignment horizontal="center" vertical="center"/>
      <protection locked="0"/>
    </xf>
    <xf numFmtId="164" fontId="14" fillId="3" borderId="22" xfId="1018" applyNumberFormat="1" applyFont="1" applyFill="1" applyBorder="1" applyAlignment="1" applyProtection="1">
      <alignment horizontal="center" vertical="center"/>
      <protection locked="0"/>
    </xf>
    <xf numFmtId="0" fontId="13" fillId="3" borderId="20" xfId="1018" applyFont="1" applyFill="1" applyBorder="1" applyAlignment="1">
      <alignment horizontal="center" vertical="center"/>
    </xf>
    <xf numFmtId="0" fontId="13" fillId="3" borderId="20" xfId="1018" applyFont="1" applyFill="1" applyBorder="1" applyAlignment="1">
      <alignment horizontal="center" vertical="center" wrapText="1"/>
    </xf>
    <xf numFmtId="0" fontId="13" fillId="3" borderId="38" xfId="1018" applyFont="1" applyFill="1" applyBorder="1" applyAlignment="1">
      <alignment horizontal="center" vertical="center" wrapText="1"/>
    </xf>
    <xf numFmtId="0" fontId="13" fillId="3" borderId="38" xfId="1018" applyFont="1" applyFill="1" applyBorder="1" applyAlignment="1">
      <alignment horizontal="center" vertical="center"/>
    </xf>
    <xf numFmtId="164" fontId="13" fillId="3" borderId="42" xfId="1018" applyNumberFormat="1" applyFont="1" applyFill="1" applyBorder="1" applyAlignment="1" applyProtection="1">
      <alignment horizontal="center" vertical="center"/>
      <protection locked="0"/>
    </xf>
    <xf numFmtId="164" fontId="13" fillId="3" borderId="17" xfId="1018" applyNumberFormat="1" applyFont="1" applyFill="1" applyBorder="1" applyAlignment="1" applyProtection="1">
      <alignment horizontal="center" vertical="center"/>
      <protection locked="0"/>
    </xf>
    <xf numFmtId="0" fontId="13" fillId="3" borderId="23" xfId="1018" applyFont="1" applyFill="1" applyBorder="1" applyAlignment="1">
      <alignment horizontal="center" vertical="center"/>
    </xf>
    <xf numFmtId="0" fontId="13" fillId="3" borderId="38" xfId="1017" applyFont="1" applyFill="1" applyBorder="1" applyAlignment="1">
      <alignment horizontal="center" vertical="center"/>
    </xf>
    <xf numFmtId="164" fontId="14" fillId="3" borderId="28" xfId="1018" applyNumberFormat="1" applyFont="1" applyFill="1" applyBorder="1" applyAlignment="1" applyProtection="1">
      <alignment horizontal="center" vertical="center"/>
      <protection locked="0"/>
    </xf>
    <xf numFmtId="164" fontId="14" fillId="3" borderId="31" xfId="1018" applyNumberFormat="1" applyFont="1" applyFill="1" applyBorder="1" applyAlignment="1" applyProtection="1">
      <alignment horizontal="center" vertical="center"/>
      <protection locked="0"/>
    </xf>
    <xf numFmtId="164" fontId="13" fillId="3" borderId="9" xfId="1024" applyNumberFormat="1" applyFont="1" applyFill="1" applyBorder="1" applyAlignment="1" applyProtection="1">
      <alignment horizontal="center" vertical="center"/>
      <protection locked="0"/>
    </xf>
    <xf numFmtId="164" fontId="13" fillId="3" borderId="22" xfId="1024" applyNumberFormat="1" applyFont="1" applyFill="1" applyBorder="1" applyAlignment="1" applyProtection="1">
      <alignment horizontal="center" vertical="center"/>
      <protection locked="0"/>
    </xf>
    <xf numFmtId="164" fontId="13" fillId="3" borderId="16" xfId="1024" applyNumberFormat="1" applyFont="1" applyFill="1" applyBorder="1" applyAlignment="1" applyProtection="1">
      <alignment horizontal="center" vertical="center"/>
      <protection locked="0"/>
    </xf>
    <xf numFmtId="0" fontId="13" fillId="3" borderId="20" xfId="998" applyFont="1" applyFill="1" applyBorder="1" applyAlignment="1">
      <alignment horizontal="center" vertical="center"/>
    </xf>
    <xf numFmtId="0" fontId="13" fillId="3" borderId="15" xfId="1019" applyFont="1" applyFill="1" applyBorder="1" applyAlignment="1">
      <alignment horizontal="center" vertical="center"/>
    </xf>
    <xf numFmtId="164" fontId="13" fillId="3" borderId="16" xfId="1019" applyNumberFormat="1" applyFont="1" applyFill="1" applyBorder="1" applyAlignment="1" applyProtection="1">
      <alignment horizontal="center" vertical="center"/>
      <protection locked="0"/>
    </xf>
    <xf numFmtId="164" fontId="13" fillId="3" borderId="17" xfId="1019" applyNumberFormat="1" applyFont="1" applyFill="1" applyBorder="1" applyAlignment="1" applyProtection="1">
      <alignment horizontal="center" vertical="center"/>
      <protection locked="0"/>
    </xf>
    <xf numFmtId="164" fontId="13" fillId="3" borderId="43" xfId="1024" applyNumberFormat="1" applyFont="1" applyFill="1" applyBorder="1" applyAlignment="1" applyProtection="1">
      <alignment horizontal="center" vertical="center"/>
      <protection locked="0"/>
    </xf>
    <xf numFmtId="164" fontId="13" fillId="3" borderId="46" xfId="1024" applyNumberFormat="1" applyFont="1" applyFill="1" applyBorder="1" applyAlignment="1" applyProtection="1">
      <alignment horizontal="center" vertical="center"/>
      <protection locked="0"/>
    </xf>
    <xf numFmtId="164" fontId="13" fillId="3" borderId="46" xfId="1024" applyNumberFormat="1" applyFont="1" applyFill="1" applyBorder="1" applyAlignment="1">
      <alignment horizontal="center" vertical="center"/>
    </xf>
    <xf numFmtId="164" fontId="13" fillId="3" borderId="44" xfId="1024" applyNumberFormat="1" applyFont="1" applyFill="1" applyBorder="1" applyAlignment="1" applyProtection="1">
      <alignment horizontal="center" vertical="center"/>
      <protection locked="0"/>
    </xf>
    <xf numFmtId="0" fontId="13" fillId="3" borderId="29" xfId="959" applyFont="1" applyFill="1" applyBorder="1" applyAlignment="1">
      <alignment horizontal="center" vertical="center" wrapText="1"/>
    </xf>
    <xf numFmtId="0" fontId="13" fillId="3" borderId="40" xfId="959" applyFont="1" applyFill="1" applyBorder="1" applyAlignment="1">
      <alignment horizontal="center" vertical="center"/>
    </xf>
    <xf numFmtId="0" fontId="13" fillId="3" borderId="26" xfId="959" applyFont="1" applyFill="1" applyBorder="1" applyAlignment="1">
      <alignment horizontal="center" vertical="center"/>
    </xf>
    <xf numFmtId="164" fontId="13" fillId="3" borderId="28" xfId="1024" applyNumberFormat="1" applyFont="1" applyFill="1" applyBorder="1" applyAlignment="1" applyProtection="1">
      <alignment horizontal="center" vertical="center"/>
      <protection locked="0"/>
    </xf>
    <xf numFmtId="164" fontId="13" fillId="3" borderId="31" xfId="1024" applyNumberFormat="1" applyFont="1" applyFill="1" applyBorder="1" applyAlignment="1" applyProtection="1">
      <alignment horizontal="center" vertical="center"/>
      <protection locked="0"/>
    </xf>
    <xf numFmtId="164" fontId="13" fillId="3" borderId="41" xfId="1024" applyNumberFormat="1" applyFont="1" applyFill="1" applyBorder="1" applyAlignment="1" applyProtection="1">
      <alignment horizontal="center" vertical="center"/>
      <protection locked="0"/>
    </xf>
    <xf numFmtId="164" fontId="13" fillId="3" borderId="13" xfId="1024" applyNumberFormat="1" applyFont="1" applyFill="1" applyBorder="1" applyAlignment="1" applyProtection="1">
      <alignment horizontal="center" vertical="center"/>
      <protection locked="0"/>
    </xf>
    <xf numFmtId="0" fontId="13" fillId="3" borderId="20" xfId="959" applyFont="1" applyFill="1" applyBorder="1" applyAlignment="1">
      <alignment horizontal="center" vertical="center" wrapText="1"/>
    </xf>
    <xf numFmtId="0" fontId="13" fillId="3" borderId="37" xfId="959" applyFont="1" applyFill="1" applyBorder="1" applyAlignment="1">
      <alignment horizontal="center" vertical="center"/>
    </xf>
    <xf numFmtId="0" fontId="13" fillId="3" borderId="20" xfId="959" applyFont="1" applyFill="1" applyBorder="1" applyAlignment="1">
      <alignment horizontal="center" vertical="center"/>
    </xf>
    <xf numFmtId="0" fontId="13" fillId="3" borderId="38" xfId="959" applyFont="1" applyFill="1" applyBorder="1" applyAlignment="1">
      <alignment horizontal="center" vertical="center" wrapText="1"/>
    </xf>
    <xf numFmtId="0" fontId="13" fillId="3" borderId="45" xfId="959" applyFont="1" applyFill="1" applyBorder="1" applyAlignment="1">
      <alignment horizontal="center" vertical="center"/>
    </xf>
    <xf numFmtId="0" fontId="13" fillId="3" borderId="38" xfId="959" applyFont="1" applyFill="1" applyBorder="1" applyAlignment="1">
      <alignment horizontal="center" vertical="center"/>
    </xf>
    <xf numFmtId="0" fontId="13" fillId="3" borderId="29" xfId="959" applyFont="1" applyFill="1" applyBorder="1" applyAlignment="1">
      <alignment horizontal="center" vertical="center"/>
    </xf>
    <xf numFmtId="164" fontId="13" fillId="3" borderId="16" xfId="1026" applyNumberFormat="1" applyFont="1" applyFill="1" applyBorder="1" applyAlignment="1" applyProtection="1">
      <alignment horizontal="center" vertical="center"/>
      <protection locked="0"/>
    </xf>
    <xf numFmtId="164" fontId="13" fillId="3" borderId="17" xfId="1027" applyNumberFormat="1" applyFont="1" applyFill="1" applyBorder="1" applyAlignment="1">
      <alignment horizontal="center" vertical="center"/>
    </xf>
    <xf numFmtId="164" fontId="13" fillId="3" borderId="17" xfId="1026" applyNumberFormat="1" applyFont="1" applyFill="1" applyBorder="1" applyAlignment="1" applyProtection="1">
      <alignment horizontal="center" vertical="center"/>
      <protection locked="0"/>
    </xf>
    <xf numFmtId="164" fontId="13" fillId="3" borderId="16" xfId="1028" applyNumberFormat="1" applyFont="1" applyFill="1" applyBorder="1" applyAlignment="1" applyProtection="1">
      <alignment horizontal="center" vertical="center"/>
      <protection locked="0"/>
    </xf>
    <xf numFmtId="0" fontId="13" fillId="3" borderId="26" xfId="1024" applyFont="1" applyFill="1" applyBorder="1" applyAlignment="1">
      <alignment horizontal="center" vertical="center"/>
    </xf>
    <xf numFmtId="20" fontId="13" fillId="3" borderId="8" xfId="1024" applyNumberFormat="1" applyFont="1" applyFill="1" applyBorder="1" applyAlignment="1">
      <alignment horizontal="center" vertical="center"/>
    </xf>
    <xf numFmtId="20" fontId="13" fillId="3" borderId="16" xfId="1024" applyNumberFormat="1" applyFont="1" applyFill="1" applyBorder="1" applyAlignment="1">
      <alignment horizontal="center" vertical="center"/>
    </xf>
    <xf numFmtId="164" fontId="13" fillId="3" borderId="17" xfId="951" applyNumberFormat="1" applyFont="1" applyFill="1" applyBorder="1" applyAlignment="1">
      <alignment horizontal="center" vertical="center"/>
    </xf>
    <xf numFmtId="164" fontId="13" fillId="3" borderId="22" xfId="951" applyNumberFormat="1" applyFont="1" applyFill="1" applyBorder="1" applyAlignment="1">
      <alignment horizontal="center" vertical="center"/>
    </xf>
    <xf numFmtId="0" fontId="13" fillId="3" borderId="36" xfId="998" applyFont="1" applyFill="1" applyBorder="1" applyAlignment="1">
      <alignment horizontal="center" vertical="center" wrapText="1"/>
    </xf>
    <xf numFmtId="164" fontId="13" fillId="3" borderId="54" xfId="916" applyNumberFormat="1" applyFont="1" applyFill="1" applyBorder="1" applyAlignment="1">
      <alignment horizontal="center" vertical="center"/>
    </xf>
    <xf numFmtId="164" fontId="13" fillId="3" borderId="46" xfId="916" applyNumberFormat="1" applyFont="1" applyFill="1" applyBorder="1" applyAlignment="1">
      <alignment horizontal="center" vertical="center"/>
    </xf>
    <xf numFmtId="164" fontId="13" fillId="3" borderId="17" xfId="952" applyNumberFormat="1" applyFont="1" applyFill="1" applyBorder="1" applyAlignment="1">
      <alignment horizontal="center" vertical="center"/>
    </xf>
    <xf numFmtId="164" fontId="13" fillId="3" borderId="46" xfId="951" applyNumberFormat="1" applyFont="1" applyFill="1" applyBorder="1" applyAlignment="1">
      <alignment horizontal="center" vertical="center"/>
    </xf>
    <xf numFmtId="164" fontId="13" fillId="3" borderId="42" xfId="916" applyNumberFormat="1" applyFont="1" applyFill="1" applyBorder="1" applyAlignment="1">
      <alignment horizontal="center" vertical="center"/>
    </xf>
    <xf numFmtId="164" fontId="13" fillId="3" borderId="17" xfId="916" applyNumberFormat="1" applyFont="1" applyFill="1" applyBorder="1" applyAlignment="1">
      <alignment horizontal="center" vertical="center"/>
    </xf>
    <xf numFmtId="164" fontId="13" fillId="3" borderId="17" xfId="917" applyNumberFormat="1" applyFont="1" applyFill="1" applyBorder="1" applyAlignment="1">
      <alignment horizontal="center" vertical="center"/>
    </xf>
    <xf numFmtId="164" fontId="13" fillId="3" borderId="46" xfId="952" applyNumberFormat="1" applyFont="1" applyFill="1" applyBorder="1" applyAlignment="1">
      <alignment horizontal="center" vertical="center"/>
    </xf>
    <xf numFmtId="164" fontId="13" fillId="3" borderId="44" xfId="951" applyNumberFormat="1" applyFont="1" applyFill="1" applyBorder="1" applyAlignment="1">
      <alignment horizontal="center" vertical="center"/>
    </xf>
    <xf numFmtId="164" fontId="13" fillId="3" borderId="28" xfId="916" applyNumberFormat="1" applyFont="1" applyFill="1" applyBorder="1" applyAlignment="1">
      <alignment horizontal="center" vertical="center"/>
    </xf>
    <xf numFmtId="164" fontId="13" fillId="3" borderId="28" xfId="952" applyNumberFormat="1" applyFont="1" applyFill="1" applyBorder="1" applyAlignment="1">
      <alignment horizontal="center" vertical="center"/>
    </xf>
    <xf numFmtId="164" fontId="13" fillId="0" borderId="17" xfId="1001" applyNumberFormat="1" applyFont="1" applyFill="1" applyBorder="1" applyAlignment="1">
      <alignment horizontal="center" vertical="center"/>
    </xf>
    <xf numFmtId="164" fontId="13" fillId="3" borderId="17" xfId="1001" applyNumberFormat="1" applyFont="1" applyFill="1" applyBorder="1" applyAlignment="1">
      <alignment horizontal="center" vertical="center"/>
    </xf>
    <xf numFmtId="0" fontId="13" fillId="3" borderId="53" xfId="998" applyFont="1" applyFill="1" applyBorder="1" applyAlignment="1">
      <alignment horizontal="center" vertical="center" wrapText="1"/>
    </xf>
    <xf numFmtId="0" fontId="13" fillId="0" borderId="20" xfId="998" applyFont="1" applyFill="1" applyBorder="1" applyAlignment="1">
      <alignment horizontal="center" vertical="center"/>
    </xf>
    <xf numFmtId="0" fontId="13" fillId="3" borderId="30" xfId="998" applyFont="1" applyFill="1" applyBorder="1" applyAlignment="1">
      <alignment horizontal="center" vertical="center" wrapText="1"/>
    </xf>
    <xf numFmtId="0" fontId="13" fillId="3" borderId="29" xfId="998" applyFont="1" applyFill="1" applyBorder="1" applyAlignment="1">
      <alignment horizontal="center" vertical="center" wrapText="1"/>
    </xf>
    <xf numFmtId="0" fontId="13" fillId="3" borderId="11" xfId="1005" applyFont="1" applyFill="1" applyBorder="1" applyAlignment="1">
      <alignment horizontal="center" vertical="center"/>
    </xf>
    <xf numFmtId="0" fontId="13" fillId="3" borderId="37" xfId="1005" applyFont="1" applyFill="1" applyBorder="1" applyAlignment="1">
      <alignment horizontal="center" vertical="center"/>
    </xf>
    <xf numFmtId="0" fontId="13" fillId="3" borderId="20" xfId="1007" applyFont="1" applyFill="1" applyBorder="1" applyAlignment="1">
      <alignment horizontal="center" vertical="center"/>
    </xf>
    <xf numFmtId="0" fontId="13" fillId="3" borderId="11" xfId="1009" applyFont="1" applyFill="1" applyBorder="1" applyAlignment="1">
      <alignment horizontal="center" vertical="center"/>
    </xf>
    <xf numFmtId="164" fontId="13" fillId="3" borderId="9" xfId="1009" applyNumberFormat="1" applyFont="1" applyFill="1" applyBorder="1" applyAlignment="1" applyProtection="1">
      <alignment horizontal="center" vertical="center"/>
      <protection locked="0"/>
    </xf>
    <xf numFmtId="164" fontId="13" fillId="3" borderId="13" xfId="1009" applyNumberFormat="1" applyFont="1" applyFill="1" applyBorder="1" applyAlignment="1" applyProtection="1">
      <alignment horizontal="center" vertical="center"/>
      <protection locked="0"/>
    </xf>
    <xf numFmtId="20" fontId="13" fillId="3" borderId="20" xfId="1005" applyNumberFormat="1" applyFont="1" applyFill="1" applyBorder="1" applyAlignment="1">
      <alignment horizontal="center" vertical="center" wrapText="1"/>
    </xf>
    <xf numFmtId="164" fontId="13" fillId="3" borderId="17" xfId="996" applyNumberFormat="1" applyFont="1" applyFill="1" applyBorder="1" applyAlignment="1" applyProtection="1">
      <alignment horizontal="center" vertical="center"/>
      <protection locked="0"/>
    </xf>
    <xf numFmtId="20" fontId="13" fillId="3" borderId="17" xfId="996" applyNumberFormat="1" applyFont="1" applyFill="1" applyBorder="1" applyAlignment="1" applyProtection="1">
      <alignment horizontal="center" vertical="center"/>
      <protection locked="0"/>
    </xf>
    <xf numFmtId="20" fontId="13" fillId="3" borderId="17" xfId="1009" applyNumberFormat="1" applyFont="1" applyFill="1" applyBorder="1" applyAlignment="1">
      <alignment horizontal="center" vertical="center"/>
    </xf>
    <xf numFmtId="20" fontId="13" fillId="3" borderId="22" xfId="1009" applyNumberFormat="1" applyFont="1" applyFill="1" applyBorder="1" applyAlignment="1">
      <alignment horizontal="center" vertical="center"/>
    </xf>
    <xf numFmtId="0" fontId="13" fillId="3" borderId="15" xfId="1010" applyFont="1" applyFill="1" applyBorder="1" applyAlignment="1">
      <alignment horizontal="center" vertical="center"/>
    </xf>
    <xf numFmtId="164" fontId="13" fillId="3" borderId="17" xfId="1009" applyNumberFormat="1" applyFont="1" applyFill="1" applyBorder="1" applyAlignment="1" applyProtection="1">
      <alignment horizontal="center" vertical="center"/>
      <protection locked="0"/>
    </xf>
    <xf numFmtId="164" fontId="13" fillId="3" borderId="22" xfId="1009" applyNumberFormat="1" applyFont="1" applyFill="1" applyBorder="1" applyAlignment="1" applyProtection="1">
      <alignment horizontal="center" vertical="center"/>
      <protection locked="0"/>
    </xf>
    <xf numFmtId="0" fontId="13" fillId="3" borderId="20" xfId="996" applyFont="1" applyFill="1" applyBorder="1" applyAlignment="1">
      <alignment horizontal="center" vertical="center" wrapText="1"/>
    </xf>
    <xf numFmtId="0" fontId="13" fillId="3" borderId="37" xfId="996" applyFont="1" applyFill="1" applyBorder="1" applyAlignment="1">
      <alignment horizontal="center" vertical="center" wrapText="1"/>
    </xf>
    <xf numFmtId="164" fontId="13" fillId="3" borderId="42" xfId="1005" applyNumberFormat="1" applyFont="1" applyFill="1" applyBorder="1" applyAlignment="1" applyProtection="1">
      <alignment horizontal="center" vertical="center"/>
      <protection locked="0"/>
    </xf>
    <xf numFmtId="20" fontId="13" fillId="3" borderId="17" xfId="1005" applyNumberFormat="1" applyFont="1" applyFill="1" applyBorder="1" applyAlignment="1">
      <alignment horizontal="center" vertical="center"/>
    </xf>
    <xf numFmtId="20" fontId="13" fillId="3" borderId="17" xfId="1005" applyNumberFormat="1" applyFont="1" applyFill="1" applyBorder="1" applyAlignment="1" applyProtection="1">
      <alignment horizontal="center" vertical="center"/>
      <protection locked="0"/>
    </xf>
    <xf numFmtId="164" fontId="13" fillId="3" borderId="22" xfId="1005" applyNumberFormat="1" applyFont="1" applyFill="1" applyBorder="1" applyAlignment="1" applyProtection="1">
      <alignment horizontal="center" vertical="center"/>
      <protection locked="0"/>
    </xf>
    <xf numFmtId="0" fontId="13" fillId="3" borderId="29" xfId="1005" applyFont="1" applyFill="1" applyBorder="1" applyAlignment="1">
      <alignment horizontal="center" vertical="center"/>
    </xf>
    <xf numFmtId="0" fontId="13" fillId="3" borderId="11" xfId="998" applyFont="1" applyFill="1" applyBorder="1" applyAlignment="1">
      <alignment horizontal="center" vertical="center" wrapText="1"/>
    </xf>
    <xf numFmtId="20" fontId="13" fillId="3" borderId="9" xfId="996" applyNumberFormat="1" applyFont="1" applyFill="1" applyBorder="1" applyAlignment="1" applyProtection="1">
      <alignment horizontal="center" vertical="center"/>
      <protection locked="0"/>
    </xf>
    <xf numFmtId="164" fontId="13" fillId="3" borderId="9" xfId="996" applyNumberFormat="1" applyFont="1" applyFill="1" applyBorder="1" applyAlignment="1" applyProtection="1">
      <alignment horizontal="center" vertical="center"/>
      <protection locked="0"/>
    </xf>
    <xf numFmtId="164" fontId="13" fillId="3" borderId="13" xfId="996" applyNumberFormat="1" applyFont="1" applyFill="1" applyBorder="1" applyAlignment="1" applyProtection="1">
      <alignment horizontal="center" vertical="center"/>
      <protection locked="0"/>
    </xf>
    <xf numFmtId="0" fontId="13" fillId="3" borderId="20" xfId="996" applyFont="1" applyFill="1" applyBorder="1" applyAlignment="1">
      <alignment horizontal="center" vertical="center"/>
    </xf>
    <xf numFmtId="164" fontId="13" fillId="3" borderId="22" xfId="996" applyNumberFormat="1" applyFont="1" applyFill="1" applyBorder="1" applyAlignment="1" applyProtection="1">
      <alignment horizontal="center" vertical="center"/>
      <protection locked="0"/>
    </xf>
    <xf numFmtId="0" fontId="13" fillId="3" borderId="20" xfId="956" applyFont="1" applyFill="1" applyBorder="1" applyAlignment="1">
      <alignment horizontal="center" vertical="center"/>
    </xf>
    <xf numFmtId="0" fontId="13" fillId="3" borderId="38" xfId="956" applyFont="1" applyFill="1" applyBorder="1" applyAlignment="1">
      <alignment horizontal="center" vertical="center" wrapText="1"/>
    </xf>
    <xf numFmtId="164" fontId="13" fillId="3" borderId="17" xfId="1001" applyNumberFormat="1" applyFont="1" applyFill="1" applyBorder="1" applyAlignment="1" applyProtection="1">
      <alignment horizontal="center" vertical="center"/>
      <protection locked="0"/>
    </xf>
    <xf numFmtId="20" fontId="13" fillId="3" borderId="17" xfId="996" applyNumberFormat="1" applyFont="1" applyFill="1" applyBorder="1" applyAlignment="1">
      <alignment horizontal="center" vertical="center"/>
    </xf>
    <xf numFmtId="164" fontId="13" fillId="3" borderId="17" xfId="1003" applyNumberFormat="1" applyFont="1" applyFill="1" applyBorder="1" applyAlignment="1" applyProtection="1">
      <alignment horizontal="center" vertical="center"/>
      <protection locked="0"/>
    </xf>
    <xf numFmtId="20" fontId="13" fillId="3" borderId="17" xfId="998" applyNumberFormat="1" applyFont="1" applyFill="1" applyBorder="1" applyAlignment="1">
      <alignment horizontal="center" vertical="center"/>
    </xf>
    <xf numFmtId="164" fontId="13" fillId="3" borderId="44" xfId="996" applyNumberFormat="1" applyFont="1" applyFill="1" applyBorder="1" applyAlignment="1" applyProtection="1">
      <alignment horizontal="center" vertical="center"/>
      <protection locked="0"/>
    </xf>
    <xf numFmtId="0" fontId="13" fillId="3" borderId="29" xfId="996" applyFont="1" applyFill="1" applyBorder="1" applyAlignment="1">
      <alignment horizontal="center" vertical="center"/>
    </xf>
    <xf numFmtId="0" fontId="13" fillId="3" borderId="40" xfId="996" applyFont="1" applyFill="1" applyBorder="1" applyAlignment="1">
      <alignment horizontal="center" vertical="center" wrapText="1"/>
    </xf>
    <xf numFmtId="164" fontId="13" fillId="3" borderId="28" xfId="996" applyNumberFormat="1" applyFont="1" applyFill="1" applyBorder="1" applyAlignment="1" applyProtection="1">
      <alignment horizontal="center" vertical="center"/>
      <protection locked="0"/>
    </xf>
    <xf numFmtId="164" fontId="13" fillId="3" borderId="31" xfId="996" applyNumberFormat="1" applyFont="1" applyFill="1" applyBorder="1" applyAlignment="1" applyProtection="1">
      <alignment horizontal="center" vertical="center"/>
      <protection locked="0"/>
    </xf>
    <xf numFmtId="0" fontId="13" fillId="3" borderId="20" xfId="978" applyFont="1" applyFill="1" applyBorder="1" applyAlignment="1">
      <alignment horizontal="center" vertical="center"/>
    </xf>
    <xf numFmtId="0" fontId="13" fillId="3" borderId="53" xfId="976" applyFont="1" applyFill="1" applyBorder="1" applyAlignment="1">
      <alignment horizontal="center" vertical="center"/>
    </xf>
    <xf numFmtId="164" fontId="13" fillId="3" borderId="17" xfId="976" applyNumberFormat="1" applyFont="1" applyFill="1" applyBorder="1" applyAlignment="1" applyProtection="1">
      <alignment horizontal="center" vertical="center"/>
      <protection locked="0"/>
    </xf>
    <xf numFmtId="0" fontId="13" fillId="3" borderId="29" xfId="976" applyFont="1" applyFill="1" applyBorder="1" applyAlignment="1">
      <alignment horizontal="center" vertical="center"/>
    </xf>
    <xf numFmtId="0" fontId="13" fillId="3" borderId="40" xfId="976" applyFont="1" applyFill="1" applyBorder="1" applyAlignment="1">
      <alignment horizontal="center" vertical="center" wrapText="1"/>
    </xf>
    <xf numFmtId="0" fontId="13" fillId="3" borderId="20" xfId="991" applyFont="1" applyFill="1" applyBorder="1" applyAlignment="1">
      <alignment horizontal="center" vertical="center" wrapText="1"/>
    </xf>
    <xf numFmtId="0" fontId="13" fillId="3" borderId="37" xfId="991" applyFont="1" applyFill="1" applyBorder="1" applyAlignment="1">
      <alignment horizontal="center" vertical="center" wrapText="1"/>
    </xf>
    <xf numFmtId="0" fontId="13" fillId="3" borderId="20" xfId="994" applyFont="1" applyFill="1" applyBorder="1" applyAlignment="1">
      <alignment horizontal="center" vertical="center" wrapText="1"/>
    </xf>
    <xf numFmtId="0" fontId="13" fillId="3" borderId="37" xfId="994" applyFont="1" applyFill="1" applyBorder="1" applyAlignment="1">
      <alignment horizontal="center" vertical="center" wrapText="1"/>
    </xf>
    <xf numFmtId="0" fontId="13" fillId="3" borderId="20" xfId="995" applyFont="1" applyFill="1" applyBorder="1" applyAlignment="1">
      <alignment horizontal="center" vertical="center"/>
    </xf>
    <xf numFmtId="0" fontId="13" fillId="3" borderId="37" xfId="995" applyFont="1" applyFill="1" applyBorder="1" applyAlignment="1">
      <alignment horizontal="center" vertical="center" wrapText="1"/>
    </xf>
    <xf numFmtId="0" fontId="13" fillId="3" borderId="20" xfId="994" applyFont="1" applyFill="1" applyBorder="1" applyAlignment="1">
      <alignment horizontal="center" vertical="center"/>
    </xf>
    <xf numFmtId="0" fontId="13" fillId="3" borderId="29" xfId="991" applyFont="1" applyFill="1" applyBorder="1" applyAlignment="1">
      <alignment horizontal="center" vertical="center"/>
    </xf>
    <xf numFmtId="0" fontId="13" fillId="3" borderId="29" xfId="991" applyFont="1" applyFill="1" applyBorder="1" applyAlignment="1">
      <alignment horizontal="center" vertical="center" wrapText="1"/>
    </xf>
    <xf numFmtId="0" fontId="13" fillId="3" borderId="11" xfId="970" applyFont="1" applyFill="1" applyBorder="1" applyAlignment="1">
      <alignment horizontal="center" vertical="center" wrapText="1"/>
    </xf>
    <xf numFmtId="164" fontId="13" fillId="3" borderId="17" xfId="970" applyNumberFormat="1" applyFont="1" applyFill="1" applyBorder="1" applyAlignment="1" applyProtection="1">
      <alignment horizontal="center" vertical="center"/>
      <protection locked="0"/>
    </xf>
    <xf numFmtId="0" fontId="13" fillId="3" borderId="15" xfId="972" applyFont="1" applyFill="1" applyBorder="1" applyAlignment="1">
      <alignment horizontal="center" vertical="center"/>
    </xf>
    <xf numFmtId="0" fontId="13" fillId="3" borderId="20" xfId="972" applyFont="1" applyFill="1" applyBorder="1" applyAlignment="1">
      <alignment horizontal="center" vertical="center" wrapText="1"/>
    </xf>
    <xf numFmtId="0" fontId="13" fillId="3" borderId="20" xfId="973" applyFont="1" applyFill="1" applyBorder="1" applyAlignment="1">
      <alignment horizontal="center" vertical="center" wrapText="1"/>
    </xf>
    <xf numFmtId="0" fontId="13" fillId="3" borderId="21" xfId="974" applyFont="1" applyFill="1" applyBorder="1" applyAlignment="1">
      <alignment horizontal="center" vertical="center"/>
    </xf>
    <xf numFmtId="0" fontId="13" fillId="3" borderId="20" xfId="970" applyFont="1" applyFill="1" applyBorder="1" applyAlignment="1">
      <alignment horizontal="center" vertical="center"/>
    </xf>
    <xf numFmtId="0" fontId="13" fillId="3" borderId="20" xfId="970" applyFont="1" applyFill="1" applyBorder="1" applyAlignment="1">
      <alignment horizontal="center" vertical="center" wrapText="1"/>
    </xf>
    <xf numFmtId="164" fontId="13" fillId="3" borderId="28" xfId="970" applyNumberFormat="1" applyFont="1" applyFill="1" applyBorder="1" applyAlignment="1" applyProtection="1">
      <alignment horizontal="center" vertical="center"/>
      <protection locked="0"/>
    </xf>
    <xf numFmtId="0" fontId="13" fillId="3" borderId="20" xfId="956" applyFont="1" applyFill="1" applyBorder="1" applyAlignment="1">
      <alignment horizontal="center" vertical="center" wrapText="1"/>
    </xf>
    <xf numFmtId="164" fontId="13" fillId="3" borderId="17" xfId="964" applyNumberFormat="1" applyFont="1" applyFill="1" applyBorder="1" applyAlignment="1" applyProtection="1">
      <alignment horizontal="center" vertical="center"/>
      <protection locked="0"/>
    </xf>
    <xf numFmtId="0" fontId="13" fillId="3" borderId="20" xfId="953" applyFont="1" applyFill="1" applyBorder="1" applyAlignment="1">
      <alignment horizontal="center" vertical="center"/>
    </xf>
    <xf numFmtId="0" fontId="13" fillId="3" borderId="20" xfId="953" applyFont="1" applyFill="1" applyBorder="1" applyAlignment="1">
      <alignment horizontal="center" vertical="center" wrapText="1"/>
    </xf>
    <xf numFmtId="0" fontId="13" fillId="3" borderId="21" xfId="953" applyFont="1" applyFill="1" applyBorder="1" applyAlignment="1">
      <alignment horizontal="center" vertical="center"/>
    </xf>
    <xf numFmtId="0" fontId="13" fillId="3" borderId="38" xfId="953" applyFont="1" applyFill="1" applyBorder="1" applyAlignment="1">
      <alignment horizontal="center" vertical="center" wrapText="1"/>
    </xf>
    <xf numFmtId="0" fontId="13" fillId="3" borderId="11" xfId="1012" applyFont="1" applyFill="1" applyBorder="1" applyAlignment="1">
      <alignment horizontal="center" vertical="center" wrapText="1"/>
    </xf>
    <xf numFmtId="0" fontId="13" fillId="3" borderId="21" xfId="972" applyFont="1" applyFill="1" applyBorder="1" applyAlignment="1">
      <alignment horizontal="center" vertical="center"/>
    </xf>
    <xf numFmtId="164" fontId="13" fillId="3" borderId="13" xfId="957" applyNumberFormat="1" applyFont="1" applyFill="1" applyBorder="1" applyAlignment="1" applyProtection="1">
      <alignment horizontal="center" vertical="center"/>
      <protection locked="0"/>
    </xf>
    <xf numFmtId="0" fontId="13" fillId="3" borderId="15" xfId="959" applyFont="1" applyFill="1" applyBorder="1" applyAlignment="1">
      <alignment horizontal="center" vertical="center"/>
    </xf>
    <xf numFmtId="164" fontId="13" fillId="3" borderId="22" xfId="957" applyNumberFormat="1" applyFont="1" applyFill="1" applyBorder="1" applyAlignment="1" applyProtection="1">
      <alignment horizontal="center" vertical="center"/>
      <protection locked="0"/>
    </xf>
    <xf numFmtId="164" fontId="13" fillId="3" borderId="17" xfId="958" applyNumberFormat="1" applyFont="1" applyFill="1" applyBorder="1" applyAlignment="1" applyProtection="1">
      <alignment horizontal="center" vertical="center"/>
      <protection locked="0"/>
    </xf>
    <xf numFmtId="0" fontId="13" fillId="3" borderId="20" xfId="960" applyFont="1" applyFill="1" applyBorder="1" applyAlignment="1">
      <alignment horizontal="center" vertical="center" wrapText="1"/>
    </xf>
    <xf numFmtId="164" fontId="13" fillId="0" borderId="17" xfId="957" applyNumberFormat="1" applyFont="1" applyFill="1" applyBorder="1" applyAlignment="1" applyProtection="1">
      <alignment horizontal="center" vertical="center"/>
      <protection locked="0"/>
    </xf>
    <xf numFmtId="0" fontId="13" fillId="3" borderId="20" xfId="962" applyFont="1" applyFill="1" applyBorder="1" applyAlignment="1">
      <alignment horizontal="center" vertical="center" wrapText="1"/>
    </xf>
    <xf numFmtId="0" fontId="13" fillId="2" borderId="20" xfId="957" applyNumberFormat="1" applyFont="1" applyFill="1" applyBorder="1" applyAlignment="1" applyProtection="1">
      <alignment horizontal="left" vertical="center"/>
      <protection locked="0"/>
    </xf>
    <xf numFmtId="0" fontId="13" fillId="2" borderId="37" xfId="957" applyNumberFormat="1" applyFont="1" applyFill="1" applyBorder="1" applyAlignment="1" applyProtection="1">
      <alignment horizontal="left" vertical="center"/>
      <protection locked="0"/>
    </xf>
    <xf numFmtId="20" fontId="13" fillId="2" borderId="17" xfId="957" applyNumberFormat="1" applyFont="1" applyFill="1" applyBorder="1" applyAlignment="1">
      <alignment horizontal="center" vertical="center"/>
    </xf>
    <xf numFmtId="20" fontId="13" fillId="2" borderId="22" xfId="957" applyNumberFormat="1" applyFont="1" applyFill="1" applyBorder="1" applyAlignment="1">
      <alignment horizontal="center" vertical="center"/>
    </xf>
    <xf numFmtId="20" fontId="13" fillId="3" borderId="22" xfId="951" applyNumberFormat="1" applyFont="1" applyFill="1" applyBorder="1" applyAlignment="1">
      <alignment horizontal="center" vertical="center"/>
    </xf>
    <xf numFmtId="0" fontId="13" fillId="3" borderId="38" xfId="953" applyFont="1" applyFill="1" applyBorder="1" applyAlignment="1">
      <alignment horizontal="center" vertical="center"/>
    </xf>
    <xf numFmtId="0" fontId="13" fillId="3" borderId="20" xfId="528" applyFont="1" applyFill="1" applyBorder="1" applyAlignment="1">
      <alignment horizontal="center" vertical="center" wrapText="1"/>
    </xf>
    <xf numFmtId="0" fontId="13" fillId="3" borderId="15" xfId="528" applyFont="1" applyFill="1" applyBorder="1" applyAlignment="1">
      <alignment horizontal="center" vertical="center"/>
    </xf>
    <xf numFmtId="20" fontId="13" fillId="3" borderId="22" xfId="428" applyNumberFormat="1" applyFont="1" applyFill="1" applyBorder="1" applyAlignment="1">
      <alignment horizontal="center" vertical="center"/>
    </xf>
    <xf numFmtId="0" fontId="13" fillId="0" borderId="20" xfId="528" applyFont="1" applyFill="1" applyBorder="1" applyAlignment="1">
      <alignment horizontal="center" vertical="center"/>
    </xf>
    <xf numFmtId="164" fontId="13" fillId="3" borderId="16" xfId="514" applyNumberFormat="1" applyFont="1" applyFill="1" applyBorder="1" applyAlignment="1" applyProtection="1">
      <alignment horizontal="center" vertical="center"/>
      <protection locked="0"/>
    </xf>
    <xf numFmtId="20" fontId="13" fillId="3" borderId="17" xfId="64" applyNumberFormat="1" applyFont="1" applyFill="1" applyBorder="1" applyAlignment="1">
      <alignment horizontal="center" vertical="center"/>
    </xf>
    <xf numFmtId="20" fontId="13" fillId="3" borderId="17" xfId="65" applyNumberFormat="1" applyFont="1" applyFill="1" applyBorder="1" applyAlignment="1" applyProtection="1">
      <alignment horizontal="center" vertical="center"/>
      <protection locked="0"/>
    </xf>
    <xf numFmtId="164" fontId="13" fillId="3" borderId="17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20" fontId="14" fillId="3" borderId="17" xfId="0" applyNumberFormat="1" applyFont="1" applyFill="1" applyBorder="1" applyAlignment="1">
      <alignment horizontal="center" vertical="center"/>
    </xf>
    <xf numFmtId="20" fontId="14" fillId="3" borderId="22" xfId="0" applyNumberFormat="1" applyFont="1" applyFill="1" applyBorder="1" applyAlignment="1">
      <alignment horizontal="center" vertical="center"/>
    </xf>
    <xf numFmtId="20" fontId="14" fillId="3" borderId="28" xfId="0" applyNumberFormat="1" applyFont="1" applyFill="1" applyBorder="1" applyAlignment="1">
      <alignment horizontal="center" vertical="center"/>
    </xf>
    <xf numFmtId="20" fontId="13" fillId="3" borderId="34" xfId="65" applyNumberFormat="1" applyFont="1" applyFill="1" applyBorder="1" applyAlignment="1" applyProtection="1">
      <alignment horizontal="center" vertical="center"/>
      <protection locked="0"/>
    </xf>
    <xf numFmtId="20" fontId="13" fillId="3" borderId="34" xfId="64" applyNumberFormat="1" applyFont="1" applyFill="1" applyBorder="1" applyAlignment="1">
      <alignment horizontal="center" vertical="center"/>
    </xf>
    <xf numFmtId="20" fontId="14" fillId="3" borderId="31" xfId="0" applyNumberFormat="1" applyFont="1" applyFill="1" applyBorder="1" applyAlignment="1">
      <alignment horizontal="center" vertical="center"/>
    </xf>
    <xf numFmtId="20" fontId="14" fillId="3" borderId="13" xfId="0" applyNumberFormat="1" applyFont="1" applyFill="1" applyBorder="1" applyAlignment="1">
      <alignment horizontal="center" vertical="center"/>
    </xf>
    <xf numFmtId="20" fontId="14" fillId="3" borderId="44" xfId="0" applyNumberFormat="1" applyFont="1" applyFill="1" applyBorder="1" applyAlignment="1">
      <alignment horizontal="center" vertical="center"/>
    </xf>
    <xf numFmtId="164" fontId="14" fillId="3" borderId="17" xfId="79" applyNumberFormat="1" applyFont="1" applyFill="1" applyBorder="1" applyAlignment="1">
      <alignment horizontal="center" vertical="center"/>
    </xf>
    <xf numFmtId="20" fontId="14" fillId="3" borderId="64" xfId="0" applyNumberFormat="1" applyFont="1" applyFill="1" applyBorder="1" applyAlignment="1">
      <alignment horizontal="center" vertical="center"/>
    </xf>
    <xf numFmtId="20" fontId="14" fillId="3" borderId="34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20" fontId="13" fillId="3" borderId="46" xfId="65" applyNumberFormat="1" applyFont="1" applyFill="1" applyBorder="1" applyAlignment="1" applyProtection="1">
      <alignment horizontal="center" vertical="center"/>
      <protection locked="0"/>
    </xf>
    <xf numFmtId="164" fontId="14" fillId="3" borderId="34" xfId="79" applyNumberFormat="1" applyFont="1" applyFill="1" applyBorder="1" applyAlignment="1">
      <alignment horizontal="center" vertical="center"/>
    </xf>
    <xf numFmtId="20" fontId="13" fillId="3" borderId="54" xfId="65" applyNumberFormat="1" applyFont="1" applyFill="1" applyBorder="1" applyAlignment="1" applyProtection="1">
      <alignment horizontal="center" vertical="center"/>
      <protection locked="0"/>
    </xf>
    <xf numFmtId="164" fontId="14" fillId="3" borderId="46" xfId="79" applyNumberFormat="1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3" fillId="3" borderId="38" xfId="1550" applyFont="1" applyFill="1" applyBorder="1" applyAlignment="1">
      <alignment horizontal="center" vertical="center"/>
    </xf>
    <xf numFmtId="0" fontId="13" fillId="3" borderId="36" xfId="1563" applyFont="1" applyFill="1" applyBorder="1" applyAlignment="1">
      <alignment horizontal="center" vertical="center" wrapText="1"/>
    </xf>
    <xf numFmtId="0" fontId="13" fillId="3" borderId="37" xfId="1563" applyFont="1" applyFill="1" applyBorder="1" applyAlignment="1">
      <alignment horizontal="center" vertical="center" wrapText="1"/>
    </xf>
    <xf numFmtId="0" fontId="13" fillId="3" borderId="20" xfId="1563" applyFont="1" applyFill="1" applyBorder="1" applyAlignment="1">
      <alignment horizontal="center" vertical="center" wrapText="1"/>
    </xf>
    <xf numFmtId="164" fontId="13" fillId="3" borderId="17" xfId="1550" applyNumberFormat="1" applyFont="1" applyFill="1" applyBorder="1" applyAlignment="1">
      <alignment horizontal="center" vertical="center"/>
    </xf>
    <xf numFmtId="0" fontId="13" fillId="3" borderId="11" xfId="332" applyFont="1" applyFill="1" applyBorder="1" applyAlignment="1">
      <alignment horizontal="center" vertical="center" wrapText="1"/>
    </xf>
    <xf numFmtId="0" fontId="13" fillId="3" borderId="11" xfId="332" applyFont="1" applyFill="1" applyBorder="1" applyAlignment="1">
      <alignment horizontal="center" vertical="center"/>
    </xf>
    <xf numFmtId="0" fontId="13" fillId="3" borderId="20" xfId="332" applyFont="1" applyFill="1" applyBorder="1" applyAlignment="1">
      <alignment horizontal="center" vertical="center"/>
    </xf>
    <xf numFmtId="0" fontId="13" fillId="3" borderId="36" xfId="335" applyFont="1" applyFill="1" applyBorder="1" applyAlignment="1">
      <alignment horizontal="center" vertical="center" wrapText="1"/>
    </xf>
    <xf numFmtId="0" fontId="13" fillId="3" borderId="53" xfId="332" applyFont="1" applyFill="1" applyBorder="1" applyAlignment="1">
      <alignment horizontal="center" vertical="center"/>
    </xf>
    <xf numFmtId="0" fontId="13" fillId="3" borderId="20" xfId="332" applyFont="1" applyFill="1" applyBorder="1" applyAlignment="1">
      <alignment horizontal="center" vertical="center" wrapText="1"/>
    </xf>
    <xf numFmtId="0" fontId="13" fillId="3" borderId="21" xfId="332" applyFont="1" applyFill="1" applyBorder="1" applyAlignment="1">
      <alignment horizontal="center" vertical="center"/>
    </xf>
    <xf numFmtId="0" fontId="13" fillId="3" borderId="37" xfId="332" applyFont="1" applyFill="1" applyBorder="1" applyAlignment="1">
      <alignment horizontal="center" vertical="center"/>
    </xf>
    <xf numFmtId="0" fontId="13" fillId="3" borderId="20" xfId="203" applyFont="1" applyFill="1" applyBorder="1" applyAlignment="1">
      <alignment horizontal="center" vertical="center" wrapText="1"/>
    </xf>
    <xf numFmtId="0" fontId="13" fillId="3" borderId="20" xfId="203" applyFont="1" applyFill="1" applyBorder="1" applyAlignment="1">
      <alignment horizontal="center" vertical="center"/>
    </xf>
    <xf numFmtId="0" fontId="13" fillId="3" borderId="36" xfId="332" applyFont="1" applyFill="1" applyBorder="1" applyAlignment="1">
      <alignment horizontal="center" vertical="center" wrapText="1"/>
    </xf>
    <xf numFmtId="0" fontId="13" fillId="3" borderId="29" xfId="332" applyFont="1" applyFill="1" applyBorder="1" applyAlignment="1">
      <alignment horizontal="center" vertical="center" wrapText="1"/>
    </xf>
    <xf numFmtId="0" fontId="13" fillId="3" borderId="29" xfId="332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7" xfId="562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13" fillId="0" borderId="33" xfId="576" applyNumberFormat="1" applyFont="1" applyFill="1" applyBorder="1" applyAlignment="1">
      <alignment horizontal="center" vertical="center"/>
    </xf>
    <xf numFmtId="20" fontId="13" fillId="0" borderId="34" xfId="576" applyNumberFormat="1" applyFont="1" applyFill="1" applyBorder="1" applyAlignment="1">
      <alignment horizontal="center" vertical="center"/>
    </xf>
    <xf numFmtId="0" fontId="13" fillId="0" borderId="38" xfId="573" applyFont="1" applyFill="1" applyBorder="1" applyAlignment="1">
      <alignment horizontal="left" vertical="center"/>
    </xf>
    <xf numFmtId="0" fontId="13" fillId="0" borderId="7" xfId="573" applyFont="1" applyFill="1" applyBorder="1" applyAlignment="1">
      <alignment horizontal="left" vertical="center"/>
    </xf>
    <xf numFmtId="0" fontId="13" fillId="0" borderId="15" xfId="573" applyFont="1" applyFill="1" applyBorder="1" applyAlignment="1">
      <alignment horizontal="left" vertical="center"/>
    </xf>
    <xf numFmtId="0" fontId="13" fillId="0" borderId="26" xfId="573" applyFont="1" applyFill="1" applyBorder="1" applyAlignment="1">
      <alignment horizontal="left" vertical="center"/>
    </xf>
    <xf numFmtId="0" fontId="13" fillId="3" borderId="40" xfId="573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15" xfId="343" applyNumberFormat="1" applyFont="1" applyFill="1" applyBorder="1" applyAlignment="1" applyProtection="1">
      <alignment horizontal="left" vertical="center"/>
      <protection locked="0"/>
    </xf>
    <xf numFmtId="0" fontId="13" fillId="3" borderId="26" xfId="343" applyNumberFormat="1" applyFont="1" applyFill="1" applyBorder="1" applyAlignment="1" applyProtection="1">
      <alignment horizontal="left" vertical="center"/>
      <protection locked="0"/>
    </xf>
    <xf numFmtId="0" fontId="13" fillId="0" borderId="11" xfId="343" applyNumberFormat="1" applyFont="1" applyFill="1" applyBorder="1" applyAlignment="1" applyProtection="1">
      <alignment horizontal="left" vertical="center"/>
      <protection locked="0"/>
    </xf>
    <xf numFmtId="0" fontId="13" fillId="0" borderId="20" xfId="343" applyNumberFormat="1" applyFont="1" applyFill="1" applyBorder="1" applyAlignment="1" applyProtection="1">
      <alignment horizontal="left" vertical="center"/>
      <protection locked="0"/>
    </xf>
    <xf numFmtId="0" fontId="13" fillId="3" borderId="20" xfId="343" applyNumberFormat="1" applyFont="1" applyFill="1" applyBorder="1" applyAlignment="1" applyProtection="1">
      <alignment horizontal="left" vertical="center"/>
      <protection locked="0"/>
    </xf>
    <xf numFmtId="0" fontId="13" fillId="0" borderId="29" xfId="343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3" fillId="0" borderId="21" xfId="353" applyFont="1" applyFill="1" applyBorder="1" applyAlignment="1">
      <alignment horizontal="center" vertical="center"/>
    </xf>
    <xf numFmtId="0" fontId="13" fillId="0" borderId="21" xfId="599" applyFont="1" applyFill="1" applyBorder="1" applyAlignment="1">
      <alignment horizontal="center" vertical="center"/>
    </xf>
    <xf numFmtId="0" fontId="13" fillId="0" borderId="15" xfId="599" applyFont="1" applyFill="1" applyBorder="1" applyAlignment="1">
      <alignment horizontal="center" vertical="center"/>
    </xf>
    <xf numFmtId="0" fontId="13" fillId="0" borderId="21" xfId="605" applyFont="1" applyFill="1" applyBorder="1" applyAlignment="1">
      <alignment horizontal="center" vertical="center"/>
    </xf>
    <xf numFmtId="0" fontId="13" fillId="0" borderId="21" xfId="619" applyFont="1" applyFill="1" applyBorder="1" applyAlignment="1">
      <alignment horizontal="center" vertical="center"/>
    </xf>
    <xf numFmtId="0" fontId="13" fillId="0" borderId="21" xfId="622" applyFont="1" applyFill="1" applyBorder="1" applyAlignment="1">
      <alignment horizontal="center" vertical="center"/>
    </xf>
    <xf numFmtId="0" fontId="13" fillId="0" borderId="11" xfId="607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3" borderId="20" xfId="607" applyFont="1" applyFill="1" applyBorder="1" applyAlignment="1">
      <alignment horizontal="left" vertical="center"/>
    </xf>
    <xf numFmtId="0" fontId="13" fillId="0" borderId="20" xfId="607" applyFont="1" applyFill="1" applyBorder="1" applyAlignment="1">
      <alignment horizontal="left" vertical="center"/>
    </xf>
    <xf numFmtId="0" fontId="13" fillId="3" borderId="39" xfId="608" applyFont="1" applyFill="1" applyBorder="1" applyAlignment="1">
      <alignment horizontal="center" vertical="center"/>
    </xf>
    <xf numFmtId="0" fontId="13" fillId="3" borderId="51" xfId="608" applyFont="1" applyFill="1" applyBorder="1" applyAlignment="1">
      <alignment horizontal="center" vertical="center"/>
    </xf>
    <xf numFmtId="0" fontId="13" fillId="0" borderId="20" xfId="615" applyFont="1" applyFill="1" applyBorder="1" applyAlignment="1">
      <alignment horizontal="center" vertical="center"/>
    </xf>
    <xf numFmtId="164" fontId="13" fillId="3" borderId="34" xfId="579" applyNumberFormat="1" applyFont="1" applyFill="1" applyBorder="1" applyAlignment="1">
      <alignment horizontal="center" vertical="center"/>
    </xf>
    <xf numFmtId="20" fontId="13" fillId="3" borderId="34" xfId="579" applyNumberFormat="1" applyFont="1" applyFill="1" applyBorder="1" applyAlignment="1">
      <alignment horizontal="center" vertical="center"/>
    </xf>
    <xf numFmtId="0" fontId="13" fillId="0" borderId="20" xfId="624" applyFont="1" applyFill="1" applyBorder="1" applyAlignment="1">
      <alignment horizontal="left" vertical="center"/>
    </xf>
    <xf numFmtId="0" fontId="13" fillId="0" borderId="21" xfId="625" applyFont="1" applyFill="1" applyBorder="1" applyAlignment="1">
      <alignment horizontal="center" vertical="center"/>
    </xf>
    <xf numFmtId="0" fontId="13" fillId="3" borderId="20" xfId="624" applyFont="1" applyFill="1" applyBorder="1" applyAlignment="1">
      <alignment horizontal="left" vertical="center"/>
    </xf>
    <xf numFmtId="0" fontId="13" fillId="0" borderId="21" xfId="572" applyFont="1" applyFill="1" applyBorder="1" applyAlignment="1">
      <alignment horizontal="center" vertical="center"/>
    </xf>
    <xf numFmtId="0" fontId="13" fillId="0" borderId="21" xfId="624" applyFont="1" applyFill="1" applyBorder="1" applyAlignment="1">
      <alignment horizontal="center" vertical="center"/>
    </xf>
    <xf numFmtId="0" fontId="13" fillId="0" borderId="21" xfId="566" applyFont="1" applyFill="1" applyBorder="1" applyAlignment="1">
      <alignment horizontal="center" vertical="center"/>
    </xf>
    <xf numFmtId="0" fontId="13" fillId="0" borderId="15" xfId="625" applyFont="1" applyFill="1" applyBorder="1" applyAlignment="1">
      <alignment horizontal="center" vertical="center"/>
    </xf>
    <xf numFmtId="0" fontId="14" fillId="3" borderId="20" xfId="371" applyNumberFormat="1" applyFont="1" applyFill="1" applyBorder="1" applyAlignment="1" applyProtection="1">
      <alignment horizontal="left" vertical="center"/>
      <protection locked="0"/>
    </xf>
    <xf numFmtId="0" fontId="14" fillId="3" borderId="38" xfId="371" applyNumberFormat="1" applyFont="1" applyFill="1" applyBorder="1" applyAlignment="1" applyProtection="1">
      <alignment horizontal="left" vertical="center"/>
      <protection locked="0"/>
    </xf>
    <xf numFmtId="0" fontId="14" fillId="3" borderId="29" xfId="371" applyNumberFormat="1" applyFont="1" applyFill="1" applyBorder="1" applyAlignment="1" applyProtection="1">
      <alignment horizontal="left" vertical="center"/>
      <protection locked="0"/>
    </xf>
    <xf numFmtId="0" fontId="13" fillId="4" borderId="20" xfId="371" applyNumberFormat="1" applyFont="1" applyFill="1" applyBorder="1" applyAlignment="1" applyProtection="1">
      <alignment horizontal="left" vertical="center"/>
      <protection locked="0"/>
    </xf>
    <xf numFmtId="0" fontId="13" fillId="0" borderId="39" xfId="573" applyFont="1" applyFill="1" applyBorder="1" applyAlignment="1">
      <alignment horizontal="center" vertical="center"/>
    </xf>
    <xf numFmtId="0" fontId="13" fillId="0" borderId="29" xfId="371" applyNumberFormat="1" applyFont="1" applyFill="1" applyBorder="1" applyAlignment="1" applyProtection="1">
      <alignment horizontal="left" vertical="center"/>
      <protection locked="0"/>
    </xf>
    <xf numFmtId="0" fontId="13" fillId="0" borderId="15" xfId="955" applyFont="1" applyFill="1" applyBorder="1" applyAlignment="1">
      <alignment horizontal="center" vertical="center"/>
    </xf>
    <xf numFmtId="0" fontId="13" fillId="0" borderId="11" xfId="462" applyNumberFormat="1" applyFont="1" applyFill="1" applyBorder="1" applyAlignment="1" applyProtection="1">
      <alignment horizontal="left" vertical="center"/>
      <protection locked="0"/>
    </xf>
    <xf numFmtId="0" fontId="13" fillId="0" borderId="20" xfId="462" applyNumberFormat="1" applyFont="1" applyFill="1" applyBorder="1" applyAlignment="1" applyProtection="1">
      <alignment horizontal="left" vertical="center"/>
      <protection locked="0"/>
    </xf>
    <xf numFmtId="0" fontId="13" fillId="2" borderId="20" xfId="462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>
      <alignment horizontal="center" vertical="center"/>
    </xf>
    <xf numFmtId="0" fontId="13" fillId="3" borderId="20" xfId="387" applyNumberFormat="1" applyFont="1" applyFill="1" applyBorder="1" applyAlignment="1" applyProtection="1">
      <alignment horizontal="left" vertical="center"/>
      <protection locked="0"/>
    </xf>
    <xf numFmtId="0" fontId="13" fillId="0" borderId="20" xfId="973" applyFont="1" applyFill="1" applyBorder="1" applyAlignment="1">
      <alignment horizontal="center" vertical="center"/>
    </xf>
    <xf numFmtId="0" fontId="13" fillId="0" borderId="15" xfId="973" applyFont="1" applyFill="1" applyBorder="1" applyAlignment="1">
      <alignment horizontal="center" vertical="center"/>
    </xf>
    <xf numFmtId="0" fontId="13" fillId="0" borderId="20" xfId="953" applyFont="1" applyFill="1" applyBorder="1" applyAlignment="1">
      <alignment horizontal="center" vertical="center"/>
    </xf>
    <xf numFmtId="0" fontId="13" fillId="3" borderId="38" xfId="387" applyNumberFormat="1" applyFont="1" applyFill="1" applyBorder="1" applyAlignment="1" applyProtection="1">
      <alignment horizontal="left" vertical="center"/>
      <protection locked="0"/>
    </xf>
    <xf numFmtId="0" fontId="13" fillId="3" borderId="29" xfId="387" applyNumberFormat="1" applyFont="1" applyFill="1" applyBorder="1" applyAlignment="1" applyProtection="1">
      <alignment horizontal="left" vertical="center"/>
      <protection locked="0"/>
    </xf>
    <xf numFmtId="0" fontId="13" fillId="3" borderId="15" xfId="475" applyFont="1" applyFill="1" applyBorder="1" applyAlignment="1">
      <alignment horizontal="left" vertical="center"/>
    </xf>
    <xf numFmtId="0" fontId="13" fillId="0" borderId="15" xfId="972" applyFont="1" applyFill="1" applyBorder="1" applyAlignment="1">
      <alignment horizontal="center" vertical="center"/>
    </xf>
    <xf numFmtId="0" fontId="13" fillId="3" borderId="26" xfId="475" applyFont="1" applyFill="1" applyBorder="1" applyAlignment="1">
      <alignment horizontal="left" vertical="center"/>
    </xf>
    <xf numFmtId="0" fontId="13" fillId="0" borderId="11" xfId="481" applyFont="1" applyFill="1" applyBorder="1" applyAlignment="1">
      <alignment horizontal="left" vertical="center"/>
    </xf>
    <xf numFmtId="0" fontId="13" fillId="0" borderId="20" xfId="481" applyFont="1" applyFill="1" applyBorder="1" applyAlignment="1">
      <alignment horizontal="left" vertical="center"/>
    </xf>
    <xf numFmtId="0" fontId="13" fillId="0" borderId="20" xfId="481" applyFont="1" applyFill="1" applyBorder="1" applyAlignment="1">
      <alignment horizontal="center" vertical="center" wrapText="1"/>
    </xf>
    <xf numFmtId="0" fontId="13" fillId="3" borderId="15" xfId="481" applyFont="1" applyFill="1" applyBorder="1" applyAlignment="1">
      <alignment horizontal="center" vertical="center"/>
    </xf>
    <xf numFmtId="0" fontId="13" fillId="0" borderId="15" xfId="483" applyFont="1" applyFill="1" applyBorder="1" applyAlignment="1">
      <alignment horizontal="center" vertical="center"/>
    </xf>
    <xf numFmtId="0" fontId="13" fillId="0" borderId="29" xfId="481" applyFont="1" applyFill="1" applyBorder="1" applyAlignment="1">
      <alignment horizontal="left" vertical="center"/>
    </xf>
    <xf numFmtId="0" fontId="13" fillId="3" borderId="20" xfId="493" applyFont="1" applyFill="1" applyBorder="1" applyAlignment="1">
      <alignment horizontal="center" vertical="center"/>
    </xf>
    <xf numFmtId="0" fontId="13" fillId="3" borderId="20" xfId="496" applyFont="1" applyFill="1" applyBorder="1" applyAlignment="1">
      <alignment horizontal="left" vertical="center"/>
    </xf>
    <xf numFmtId="0" fontId="13" fillId="0" borderId="20" xfId="991" applyFont="1" applyFill="1" applyBorder="1" applyAlignment="1">
      <alignment horizontal="center" vertical="center"/>
    </xf>
    <xf numFmtId="0" fontId="13" fillId="0" borderId="20" xfId="994" applyFont="1" applyFill="1" applyBorder="1" applyAlignment="1">
      <alignment horizontal="center" vertical="center" wrapText="1"/>
    </xf>
    <xf numFmtId="0" fontId="13" fillId="0" borderId="21" xfId="993" applyFont="1" applyFill="1" applyBorder="1" applyAlignment="1">
      <alignment horizontal="center" vertical="center"/>
    </xf>
    <xf numFmtId="0" fontId="13" fillId="3" borderId="29" xfId="496" applyFont="1" applyFill="1" applyBorder="1" applyAlignment="1">
      <alignment horizontal="left" vertical="center"/>
    </xf>
    <xf numFmtId="0" fontId="13" fillId="3" borderId="7" xfId="481" applyFont="1" applyFill="1" applyBorder="1" applyAlignment="1">
      <alignment horizontal="left" vertical="center"/>
    </xf>
    <xf numFmtId="0" fontId="13" fillId="0" borderId="20" xfId="976" applyFont="1" applyFill="1" applyBorder="1" applyAlignment="1">
      <alignment horizontal="center" vertical="center"/>
    </xf>
    <xf numFmtId="0" fontId="13" fillId="3" borderId="15" xfId="481" applyFont="1" applyFill="1" applyBorder="1" applyAlignment="1">
      <alignment horizontal="left" vertical="center"/>
    </xf>
    <xf numFmtId="0" fontId="13" fillId="0" borderId="20" xfId="978" applyFont="1" applyFill="1" applyBorder="1" applyAlignment="1">
      <alignment horizontal="center" vertical="center"/>
    </xf>
    <xf numFmtId="0" fontId="13" fillId="0" borderId="21" xfId="978" applyFont="1" applyFill="1" applyBorder="1" applyAlignment="1">
      <alignment horizontal="center" vertical="center"/>
    </xf>
    <xf numFmtId="0" fontId="13" fillId="0" borderId="20" xfId="996" applyFont="1" applyFill="1" applyBorder="1" applyAlignment="1">
      <alignment horizontal="center" vertical="center"/>
    </xf>
    <xf numFmtId="0" fontId="13" fillId="3" borderId="20" xfId="514" applyNumberFormat="1" applyFont="1" applyFill="1" applyBorder="1" applyAlignment="1" applyProtection="1">
      <alignment horizontal="left" vertical="center"/>
      <protection locked="0"/>
    </xf>
    <xf numFmtId="0" fontId="13" fillId="0" borderId="20" xfId="1007" applyFont="1" applyFill="1" applyBorder="1" applyAlignment="1">
      <alignment horizontal="center" vertical="center"/>
    </xf>
    <xf numFmtId="0" fontId="13" fillId="3" borderId="40" xfId="998" applyFont="1" applyFill="1" applyBorder="1" applyAlignment="1">
      <alignment horizontal="center" vertical="center"/>
    </xf>
    <xf numFmtId="0" fontId="13" fillId="0" borderId="15" xfId="503" applyFont="1" applyFill="1" applyBorder="1" applyAlignment="1">
      <alignment horizontal="left" vertical="center"/>
    </xf>
    <xf numFmtId="0" fontId="13" fillId="0" borderId="26" xfId="503" applyFont="1" applyFill="1" applyBorder="1" applyAlignment="1">
      <alignment horizontal="left" vertical="center"/>
    </xf>
    <xf numFmtId="0" fontId="13" fillId="0" borderId="7" xfId="518" applyFont="1" applyFill="1" applyBorder="1" applyAlignment="1">
      <alignment horizontal="left" vertical="center"/>
    </xf>
    <xf numFmtId="0" fontId="13" fillId="3" borderId="37" xfId="481" applyFont="1" applyFill="1" applyBorder="1" applyAlignment="1">
      <alignment horizontal="center" vertical="center"/>
    </xf>
    <xf numFmtId="0" fontId="13" fillId="0" borderId="11" xfId="479" applyFont="1" applyFill="1" applyBorder="1" applyAlignment="1">
      <alignment horizontal="left" vertical="center"/>
    </xf>
    <xf numFmtId="0" fontId="13" fillId="3" borderId="11" xfId="479" applyFont="1" applyFill="1" applyBorder="1" applyAlignment="1">
      <alignment horizontal="center" vertical="center" wrapText="1"/>
    </xf>
    <xf numFmtId="20" fontId="13" fillId="3" borderId="13" xfId="64" applyNumberFormat="1" applyFont="1" applyFill="1" applyBorder="1" applyAlignment="1">
      <alignment horizontal="center" vertical="center"/>
    </xf>
    <xf numFmtId="0" fontId="13" fillId="3" borderId="36" xfId="479" applyFont="1" applyFill="1" applyBorder="1" applyAlignment="1">
      <alignment horizontal="center" vertical="center" wrapText="1"/>
    </xf>
    <xf numFmtId="0" fontId="13" fillId="3" borderId="39" xfId="479" applyFont="1" applyFill="1" applyBorder="1" applyAlignment="1">
      <alignment horizontal="center" vertical="center"/>
    </xf>
    <xf numFmtId="164" fontId="13" fillId="3" borderId="16" xfId="521" applyNumberFormat="1" applyFont="1" applyFill="1" applyBorder="1" applyAlignment="1">
      <alignment horizontal="center" vertical="center"/>
    </xf>
    <xf numFmtId="164" fontId="13" fillId="3" borderId="17" xfId="521" applyNumberFormat="1" applyFont="1" applyFill="1" applyBorder="1" applyAlignment="1">
      <alignment horizontal="center" vertical="center"/>
    </xf>
    <xf numFmtId="0" fontId="13" fillId="0" borderId="20" xfId="479" applyFont="1" applyFill="1" applyBorder="1" applyAlignment="1">
      <alignment horizontal="left" vertical="center"/>
    </xf>
    <xf numFmtId="0" fontId="13" fillId="3" borderId="20" xfId="523" applyFont="1" applyFill="1" applyBorder="1" applyAlignment="1">
      <alignment horizontal="center" vertical="center" wrapText="1"/>
    </xf>
    <xf numFmtId="0" fontId="13" fillId="3" borderId="20" xfId="523" applyFont="1" applyFill="1" applyBorder="1" applyAlignment="1">
      <alignment horizontal="center" vertical="center"/>
    </xf>
    <xf numFmtId="0" fontId="13" fillId="3" borderId="20" xfId="524" applyFont="1" applyFill="1" applyBorder="1" applyAlignment="1">
      <alignment horizontal="center" vertical="center"/>
    </xf>
    <xf numFmtId="164" fontId="13" fillId="3" borderId="17" xfId="479" applyNumberFormat="1" applyFont="1" applyFill="1" applyBorder="1" applyAlignment="1" applyProtection="1">
      <alignment horizontal="center" vertical="center"/>
      <protection locked="0"/>
    </xf>
    <xf numFmtId="0" fontId="13" fillId="3" borderId="20" xfId="479" applyFont="1" applyFill="1" applyBorder="1" applyAlignment="1">
      <alignment horizontal="center" vertical="center"/>
    </xf>
    <xf numFmtId="0" fontId="13" fillId="3" borderId="21" xfId="479" applyFont="1" applyFill="1" applyBorder="1" applyAlignment="1">
      <alignment horizontal="center" vertical="center"/>
    </xf>
    <xf numFmtId="0" fontId="13" fillId="3" borderId="38" xfId="479" applyFont="1" applyFill="1" applyBorder="1" applyAlignment="1">
      <alignment horizontal="center" vertical="center"/>
    </xf>
    <xf numFmtId="0" fontId="13" fillId="3" borderId="37" xfId="951" applyFont="1" applyFill="1" applyBorder="1" applyAlignment="1">
      <alignment horizontal="center" vertical="center"/>
    </xf>
    <xf numFmtId="0" fontId="13" fillId="3" borderId="36" xfId="974" applyFont="1" applyFill="1" applyBorder="1" applyAlignment="1">
      <alignment horizontal="center" vertical="center"/>
    </xf>
    <xf numFmtId="0" fontId="13" fillId="4" borderId="11" xfId="1022" applyFont="1" applyFill="1" applyBorder="1" applyAlignment="1">
      <alignment horizontal="left" vertical="center"/>
    </xf>
    <xf numFmtId="0" fontId="13" fillId="4" borderId="36" xfId="1022" applyFont="1" applyFill="1" applyBorder="1" applyAlignment="1">
      <alignment horizontal="left" vertical="center"/>
    </xf>
    <xf numFmtId="0" fontId="13" fillId="4" borderId="20" xfId="1022" applyFont="1" applyFill="1" applyBorder="1" applyAlignment="1">
      <alignment horizontal="left" vertical="center"/>
    </xf>
    <xf numFmtId="0" fontId="13" fillId="4" borderId="29" xfId="1022" applyFont="1" applyFill="1" applyBorder="1" applyAlignment="1">
      <alignment horizontal="left" vertical="center"/>
    </xf>
    <xf numFmtId="0" fontId="13" fillId="3" borderId="53" xfId="1550" applyFont="1" applyFill="1" applyBorder="1" applyAlignment="1">
      <alignment horizontal="center" vertical="center"/>
    </xf>
    <xf numFmtId="0" fontId="13" fillId="0" borderId="20" xfId="1563" applyFont="1" applyFill="1" applyBorder="1" applyAlignment="1">
      <alignment horizontal="center" vertical="center"/>
    </xf>
    <xf numFmtId="0" fontId="13" fillId="0" borderId="11" xfId="1024" applyFont="1" applyFill="1" applyBorder="1" applyAlignment="1">
      <alignment horizontal="left" vertical="center"/>
    </xf>
    <xf numFmtId="0" fontId="13" fillId="0" borderId="20" xfId="1024" applyFont="1" applyFill="1" applyBorder="1" applyAlignment="1">
      <alignment horizontal="left" vertical="center"/>
    </xf>
    <xf numFmtId="0" fontId="13" fillId="0" borderId="29" xfId="1024" applyFont="1" applyFill="1" applyBorder="1" applyAlignment="1">
      <alignment horizontal="left" vertical="center"/>
    </xf>
    <xf numFmtId="0" fontId="13" fillId="0" borderId="11" xfId="529" applyFont="1" applyFill="1" applyBorder="1" applyAlignment="1">
      <alignment horizontal="left" vertical="center"/>
    </xf>
    <xf numFmtId="0" fontId="13" fillId="0" borderId="20" xfId="529" applyFont="1" applyFill="1" applyBorder="1" applyAlignment="1">
      <alignment horizontal="left" vertical="center"/>
    </xf>
    <xf numFmtId="0" fontId="13" fillId="3" borderId="37" xfId="1019" applyFont="1" applyFill="1" applyBorder="1" applyAlignment="1">
      <alignment horizontal="center" vertical="center"/>
    </xf>
    <xf numFmtId="0" fontId="13" fillId="0" borderId="38" xfId="529" applyFont="1" applyFill="1" applyBorder="1" applyAlignment="1">
      <alignment horizontal="left" vertical="center"/>
    </xf>
    <xf numFmtId="0" fontId="13" fillId="0" borderId="29" xfId="529" applyFont="1" applyFill="1" applyBorder="1" applyAlignment="1">
      <alignment horizontal="left" vertical="center"/>
    </xf>
    <xf numFmtId="0" fontId="13" fillId="3" borderId="53" xfId="957" applyFont="1" applyFill="1" applyBorder="1" applyAlignment="1">
      <alignment horizontal="center" vertical="center"/>
    </xf>
    <xf numFmtId="0" fontId="13" fillId="4" borderId="11" xfId="424" applyFont="1" applyFill="1" applyBorder="1" applyAlignment="1">
      <alignment horizontal="left" vertical="center"/>
    </xf>
    <xf numFmtId="0" fontId="13" fillId="3" borderId="51" xfId="424" applyFont="1" applyFill="1" applyBorder="1" applyAlignment="1">
      <alignment horizontal="center" vertical="center"/>
    </xf>
    <xf numFmtId="0" fontId="13" fillId="4" borderId="20" xfId="424" applyFont="1" applyFill="1" applyBorder="1" applyAlignment="1">
      <alignment horizontal="left" vertical="center"/>
    </xf>
    <xf numFmtId="0" fontId="13" fillId="3" borderId="20" xfId="503" applyFont="1" applyFill="1" applyBorder="1" applyAlignment="1">
      <alignment horizontal="center" vertical="center" wrapText="1"/>
    </xf>
    <xf numFmtId="0" fontId="13" fillId="3" borderId="20" xfId="517" applyFont="1" applyFill="1" applyBorder="1" applyAlignment="1">
      <alignment horizontal="center" vertical="center" wrapText="1"/>
    </xf>
    <xf numFmtId="0" fontId="13" fillId="3" borderId="37" xfId="517" applyFont="1" applyFill="1" applyBorder="1" applyAlignment="1">
      <alignment horizontal="center" vertical="center"/>
    </xf>
    <xf numFmtId="0" fontId="13" fillId="3" borderId="15" xfId="517" applyFont="1" applyFill="1" applyBorder="1" applyAlignment="1">
      <alignment horizontal="center" vertical="center"/>
    </xf>
    <xf numFmtId="0" fontId="13" fillId="3" borderId="20" xfId="424" applyFont="1" applyFill="1" applyBorder="1" applyAlignment="1">
      <alignment horizontal="center" vertical="center" wrapText="1"/>
    </xf>
    <xf numFmtId="0" fontId="13" fillId="3" borderId="15" xfId="424" applyFont="1" applyFill="1" applyBorder="1" applyAlignment="1">
      <alignment horizontal="center" vertical="center"/>
    </xf>
    <xf numFmtId="0" fontId="13" fillId="4" borderId="29" xfId="424" applyFont="1" applyFill="1" applyBorder="1" applyAlignment="1">
      <alignment horizontal="left" vertical="center"/>
    </xf>
    <xf numFmtId="0" fontId="13" fillId="3" borderId="20" xfId="517" applyFont="1" applyFill="1" applyBorder="1" applyAlignment="1">
      <alignment horizontal="center" vertical="center"/>
    </xf>
    <xf numFmtId="0" fontId="13" fillId="0" borderId="11" xfId="424" applyFont="1" applyFill="1" applyBorder="1" applyAlignment="1">
      <alignment horizontal="left" vertical="center"/>
    </xf>
    <xf numFmtId="0" fontId="13" fillId="0" borderId="36" xfId="424" applyFont="1" applyFill="1" applyBorder="1" applyAlignment="1">
      <alignment horizontal="left" vertical="center"/>
    </xf>
    <xf numFmtId="0" fontId="13" fillId="0" borderId="20" xfId="424" applyFont="1" applyFill="1" applyBorder="1" applyAlignment="1">
      <alignment horizontal="left" vertical="center"/>
    </xf>
    <xf numFmtId="0" fontId="13" fillId="0" borderId="20" xfId="479" applyFont="1" applyFill="1" applyBorder="1" applyAlignment="1">
      <alignment horizontal="center" vertical="center" wrapText="1"/>
    </xf>
    <xf numFmtId="0" fontId="13" fillId="0" borderId="38" xfId="424" applyFont="1" applyFill="1" applyBorder="1" applyAlignment="1">
      <alignment horizontal="left" vertical="center"/>
    </xf>
    <xf numFmtId="0" fontId="13" fillId="0" borderId="37" xfId="517" applyFont="1" applyFill="1" applyBorder="1" applyAlignment="1">
      <alignment horizontal="center" vertical="center"/>
    </xf>
    <xf numFmtId="0" fontId="13" fillId="0" borderId="29" xfId="424" applyFont="1" applyFill="1" applyBorder="1" applyAlignment="1">
      <alignment horizontal="left" vertical="center"/>
    </xf>
    <xf numFmtId="0" fontId="13" fillId="0" borderId="36" xfId="437" applyNumberFormat="1" applyFont="1" applyFill="1" applyBorder="1" applyAlignment="1" applyProtection="1">
      <alignment horizontal="left" vertical="center"/>
      <protection locked="0"/>
    </xf>
    <xf numFmtId="0" fontId="13" fillId="0" borderId="36" xfId="514" applyFont="1" applyFill="1" applyBorder="1" applyAlignment="1">
      <alignment horizontal="center" vertical="center" wrapText="1"/>
    </xf>
    <xf numFmtId="0" fontId="13" fillId="3" borderId="21" xfId="517" applyFont="1" applyFill="1" applyBorder="1" applyAlignment="1">
      <alignment horizontal="center" vertical="center"/>
    </xf>
    <xf numFmtId="0" fontId="13" fillId="0" borderId="20" xfId="437" applyNumberFormat="1" applyFont="1" applyFill="1" applyBorder="1" applyAlignment="1" applyProtection="1">
      <alignment horizontal="left" vertical="center"/>
      <protection locked="0"/>
    </xf>
    <xf numFmtId="0" fontId="13" fillId="3" borderId="21" xfId="514" applyFont="1" applyFill="1" applyBorder="1" applyAlignment="1">
      <alignment horizontal="center" vertical="center"/>
    </xf>
    <xf numFmtId="0" fontId="13" fillId="3" borderId="20" xfId="514" applyFont="1" applyFill="1" applyBorder="1" applyAlignment="1">
      <alignment horizontal="center" vertical="center"/>
    </xf>
    <xf numFmtId="0" fontId="13" fillId="0" borderId="20" xfId="514" applyFont="1" applyFill="1" applyBorder="1" applyAlignment="1">
      <alignment horizontal="center" vertical="center" wrapText="1"/>
    </xf>
    <xf numFmtId="0" fontId="13" fillId="0" borderId="29" xfId="514" applyFont="1" applyFill="1" applyBorder="1" applyAlignment="1">
      <alignment horizontal="center" vertical="center" wrapText="1"/>
    </xf>
    <xf numFmtId="0" fontId="13" fillId="0" borderId="20" xfId="438" applyNumberFormat="1" applyFont="1" applyFill="1" applyBorder="1" applyAlignment="1" applyProtection="1">
      <alignment horizontal="left" vertical="center"/>
      <protection locked="0"/>
    </xf>
    <xf numFmtId="0" fontId="13" fillId="0" borderId="20" xfId="387" applyFont="1" applyFill="1" applyBorder="1" applyAlignment="1">
      <alignment horizontal="center" vertical="center" wrapText="1"/>
    </xf>
    <xf numFmtId="0" fontId="13" fillId="0" borderId="21" xfId="387" applyFont="1" applyFill="1" applyBorder="1" applyAlignment="1">
      <alignment horizontal="center" vertical="center"/>
    </xf>
    <xf numFmtId="0" fontId="13" fillId="0" borderId="20" xfId="387" applyFont="1" applyFill="1" applyBorder="1" applyAlignment="1">
      <alignment horizontal="center" vertical="center"/>
    </xf>
    <xf numFmtId="0" fontId="13" fillId="0" borderId="21" xfId="479" applyFont="1" applyFill="1" applyBorder="1" applyAlignment="1">
      <alignment horizontal="center" vertical="center"/>
    </xf>
    <xf numFmtId="0" fontId="13" fillId="0" borderId="20" xfId="479" applyFont="1" applyFill="1" applyBorder="1" applyAlignment="1">
      <alignment horizontal="center" vertical="center"/>
    </xf>
    <xf numFmtId="0" fontId="13" fillId="0" borderId="15" xfId="387" applyFont="1" applyFill="1" applyBorder="1" applyAlignment="1">
      <alignment horizontal="center" vertical="center"/>
    </xf>
    <xf numFmtId="0" fontId="13" fillId="3" borderId="53" xfId="1018" applyFont="1" applyFill="1" applyBorder="1" applyAlignment="1">
      <alignment horizontal="center" vertical="center"/>
    </xf>
    <xf numFmtId="0" fontId="13" fillId="3" borderId="21" xfId="1017" applyFont="1" applyFill="1" applyBorder="1" applyAlignment="1">
      <alignment horizontal="center" vertical="center"/>
    </xf>
    <xf numFmtId="0" fontId="13" fillId="3" borderId="37" xfId="1017" applyFont="1" applyFill="1" applyBorder="1" applyAlignment="1">
      <alignment horizontal="center" vertical="center"/>
    </xf>
    <xf numFmtId="0" fontId="13" fillId="3" borderId="37" xfId="1015" applyFont="1" applyFill="1" applyBorder="1" applyAlignment="1">
      <alignment horizontal="center" vertical="center"/>
    </xf>
    <xf numFmtId="0" fontId="13" fillId="3" borderId="20" xfId="1015" applyFont="1" applyFill="1" applyBorder="1" applyAlignment="1">
      <alignment horizontal="center" vertical="center"/>
    </xf>
    <xf numFmtId="164" fontId="13" fillId="0" borderId="16" xfId="1040" applyNumberFormat="1" applyFont="1" applyFill="1" applyBorder="1" applyAlignment="1" applyProtection="1">
      <alignment horizontal="center" vertical="center"/>
      <protection locked="0"/>
    </xf>
    <xf numFmtId="164" fontId="14" fillId="3" borderId="17" xfId="571" applyNumberFormat="1" applyFont="1" applyFill="1" applyBorder="1" applyAlignment="1" applyProtection="1">
      <alignment horizontal="center" vertical="center"/>
      <protection locked="0"/>
    </xf>
    <xf numFmtId="164" fontId="13" fillId="0" borderId="17" xfId="571" applyNumberFormat="1" applyFont="1" applyFill="1" applyBorder="1" applyAlignment="1" applyProtection="1">
      <alignment horizontal="center" vertical="center"/>
      <protection locked="0"/>
    </xf>
    <xf numFmtId="0" fontId="13" fillId="3" borderId="37" xfId="1042" applyFont="1" applyFill="1" applyBorder="1" applyAlignment="1">
      <alignment horizontal="center" vertical="center"/>
    </xf>
    <xf numFmtId="0" fontId="13" fillId="3" borderId="20" xfId="1020" applyFont="1" applyFill="1" applyBorder="1" applyAlignment="1">
      <alignment horizontal="center" vertical="center" wrapText="1"/>
    </xf>
    <xf numFmtId="0" fontId="13" fillId="3" borderId="20" xfId="1020" applyFont="1" applyFill="1" applyBorder="1" applyAlignment="1">
      <alignment horizontal="center" vertical="center"/>
    </xf>
    <xf numFmtId="0" fontId="13" fillId="3" borderId="20" xfId="524" applyNumberFormat="1" applyFont="1" applyFill="1" applyBorder="1" applyAlignment="1" applyProtection="1">
      <alignment horizontal="left" vertical="center"/>
      <protection locked="0"/>
    </xf>
    <xf numFmtId="0" fontId="13" fillId="3" borderId="29" xfId="524" applyNumberFormat="1" applyFont="1" applyFill="1" applyBorder="1" applyAlignment="1" applyProtection="1">
      <alignment horizontal="left" vertical="center"/>
      <protection locked="0"/>
    </xf>
    <xf numFmtId="0" fontId="14" fillId="0" borderId="11" xfId="441" applyFont="1" applyFill="1" applyBorder="1" applyAlignment="1">
      <alignment horizontal="left" vertical="center"/>
    </xf>
    <xf numFmtId="0" fontId="14" fillId="0" borderId="20" xfId="441" applyFont="1" applyFill="1" applyBorder="1" applyAlignment="1">
      <alignment horizontal="left" vertical="center"/>
    </xf>
    <xf numFmtId="0" fontId="14" fillId="0" borderId="29" xfId="441" applyFont="1" applyFill="1" applyBorder="1" applyAlignment="1">
      <alignment horizontal="left" vertical="center"/>
    </xf>
    <xf numFmtId="0" fontId="13" fillId="3" borderId="32" xfId="982" applyFont="1" applyFill="1" applyBorder="1" applyAlignment="1">
      <alignment horizontal="center" vertical="center"/>
    </xf>
    <xf numFmtId="0" fontId="13" fillId="3" borderId="39" xfId="98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7" xfId="576" applyFont="1" applyFill="1" applyBorder="1" applyAlignment="1">
      <alignment horizontal="left" vertical="center"/>
    </xf>
    <xf numFmtId="0" fontId="13" fillId="3" borderId="1" xfId="372" applyFont="1" applyFill="1" applyBorder="1" applyAlignment="1">
      <alignment horizontal="left" vertical="center"/>
    </xf>
    <xf numFmtId="0" fontId="13" fillId="4" borderId="20" xfId="470" applyNumberFormat="1" applyFont="1" applyFill="1" applyBorder="1" applyAlignment="1" applyProtection="1">
      <alignment horizontal="left" vertical="center"/>
      <protection locked="0"/>
    </xf>
    <xf numFmtId="0" fontId="13" fillId="3" borderId="15" xfId="573" applyFont="1" applyFill="1" applyBorder="1" applyAlignment="1">
      <alignment horizontal="left" vertical="center"/>
    </xf>
    <xf numFmtId="0" fontId="13" fillId="0" borderId="20" xfId="983" applyNumberFormat="1" applyFont="1" applyFill="1" applyBorder="1" applyAlignment="1" applyProtection="1">
      <alignment horizontal="left" vertical="center"/>
      <protection locked="0"/>
    </xf>
    <xf numFmtId="0" fontId="13" fillId="0" borderId="29" xfId="462" applyNumberFormat="1" applyFont="1" applyFill="1" applyBorder="1" applyAlignment="1" applyProtection="1">
      <alignment horizontal="left" vertical="center"/>
      <protection locked="0"/>
    </xf>
    <xf numFmtId="0" fontId="13" fillId="3" borderId="36" xfId="619" applyFont="1" applyFill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3" fillId="3" borderId="18" xfId="340" applyFont="1" applyFill="1" applyBorder="1" applyAlignment="1">
      <alignment horizontal="left" vertical="center"/>
    </xf>
    <xf numFmtId="0" fontId="13" fillId="4" borderId="11" xfId="371" applyNumberFormat="1" applyFont="1" applyFill="1" applyBorder="1" applyAlignment="1" applyProtection="1">
      <alignment horizontal="left" vertical="center"/>
      <protection locked="0"/>
    </xf>
    <xf numFmtId="0" fontId="13" fillId="0" borderId="38" xfId="343" applyNumberFormat="1" applyFont="1" applyFill="1" applyBorder="1" applyAlignment="1" applyProtection="1">
      <alignment horizontal="left" vertical="center"/>
      <protection locked="0"/>
    </xf>
    <xf numFmtId="0" fontId="13" fillId="3" borderId="20" xfId="0" applyFont="1" applyFill="1" applyBorder="1" applyAlignment="1">
      <alignment horizontal="left" vertical="center"/>
    </xf>
    <xf numFmtId="0" fontId="13" fillId="0" borderId="62" xfId="4" applyFont="1" applyFill="1" applyBorder="1" applyAlignment="1">
      <alignment horizontal="left" vertical="center"/>
    </xf>
    <xf numFmtId="0" fontId="13" fillId="3" borderId="23" xfId="579" applyFont="1" applyFill="1" applyBorder="1" applyAlignment="1">
      <alignment horizontal="left" vertical="center"/>
    </xf>
    <xf numFmtId="0" fontId="13" fillId="3" borderId="26" xfId="579" applyFont="1" applyFill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3" fillId="3" borderId="20" xfId="481" applyFont="1" applyFill="1" applyBorder="1" applyAlignment="1">
      <alignment horizontal="left" vertical="center"/>
    </xf>
    <xf numFmtId="0" fontId="13" fillId="0" borderId="15" xfId="596" applyFont="1" applyFill="1" applyBorder="1" applyAlignment="1">
      <alignment horizontal="left" vertical="center"/>
    </xf>
    <xf numFmtId="0" fontId="13" fillId="0" borderId="20" xfId="576" applyFont="1" applyFill="1" applyBorder="1" applyAlignment="1">
      <alignment horizontal="left" vertical="center"/>
    </xf>
    <xf numFmtId="0" fontId="13" fillId="3" borderId="38" xfId="624" applyFont="1" applyFill="1" applyBorder="1" applyAlignment="1">
      <alignment horizontal="left" vertical="center"/>
    </xf>
    <xf numFmtId="0" fontId="13" fillId="0" borderId="11" xfId="983" applyNumberFormat="1" applyFont="1" applyFill="1" applyBorder="1" applyAlignment="1" applyProtection="1">
      <alignment horizontal="left" vertical="center"/>
      <protection locked="0"/>
    </xf>
    <xf numFmtId="0" fontId="14" fillId="3" borderId="15" xfId="371" applyNumberFormat="1" applyFont="1" applyFill="1" applyBorder="1" applyAlignment="1" applyProtection="1">
      <alignment horizontal="left" vertical="center"/>
      <protection locked="0"/>
    </xf>
    <xf numFmtId="0" fontId="13" fillId="0" borderId="20" xfId="518" applyFont="1" applyFill="1" applyBorder="1" applyAlignment="1">
      <alignment horizontal="left" vertical="center"/>
    </xf>
    <xf numFmtId="0" fontId="13" fillId="0" borderId="20" xfId="488" applyNumberFormat="1" applyFont="1" applyFill="1" applyBorder="1" applyAlignment="1" applyProtection="1">
      <alignment horizontal="left" vertical="center"/>
      <protection locked="0"/>
    </xf>
    <xf numFmtId="0" fontId="13" fillId="3" borderId="7" xfId="387" applyNumberFormat="1" applyFont="1" applyFill="1" applyBorder="1" applyAlignment="1" applyProtection="1">
      <alignment horizontal="left" vertical="center"/>
      <protection locked="0"/>
    </xf>
    <xf numFmtId="0" fontId="13" fillId="0" borderId="20" xfId="583" applyFont="1" applyFill="1" applyBorder="1" applyAlignment="1">
      <alignment horizontal="left" vertical="center"/>
    </xf>
    <xf numFmtId="0" fontId="13" fillId="3" borderId="15" xfId="954" applyFont="1" applyFill="1" applyBorder="1" applyAlignment="1">
      <alignment horizontal="left" vertical="center"/>
    </xf>
    <xf numFmtId="0" fontId="13" fillId="3" borderId="20" xfId="616" applyFont="1" applyFill="1" applyBorder="1" applyAlignment="1">
      <alignment horizontal="left" vertical="center"/>
    </xf>
    <xf numFmtId="0" fontId="13" fillId="3" borderId="15" xfId="579" applyFont="1" applyFill="1" applyBorder="1" applyAlignment="1">
      <alignment horizontal="left" vertical="center"/>
    </xf>
    <xf numFmtId="0" fontId="13" fillId="0" borderId="20" xfId="550" applyNumberFormat="1" applyFont="1" applyFill="1" applyBorder="1" applyAlignment="1" applyProtection="1">
      <alignment horizontal="left" vertical="center"/>
      <protection locked="0"/>
    </xf>
    <xf numFmtId="0" fontId="13" fillId="3" borderId="15" xfId="523" applyFont="1" applyFill="1" applyBorder="1" applyAlignment="1">
      <alignment horizontal="left" vertical="center"/>
    </xf>
    <xf numFmtId="0" fontId="13" fillId="0" borderId="20" xfId="340" applyNumberFormat="1" applyFont="1" applyFill="1" applyBorder="1" applyAlignment="1" applyProtection="1">
      <alignment horizontal="left" vertical="center"/>
      <protection locked="0"/>
    </xf>
    <xf numFmtId="0" fontId="13" fillId="0" borderId="15" xfId="479" applyFont="1" applyFill="1" applyBorder="1" applyAlignment="1">
      <alignment horizontal="left" vertical="center"/>
    </xf>
    <xf numFmtId="0" fontId="13" fillId="3" borderId="15" xfId="520" applyFont="1" applyFill="1" applyBorder="1" applyAlignment="1">
      <alignment horizontal="left" vertical="center"/>
    </xf>
    <xf numFmtId="0" fontId="13" fillId="0" borderId="20" xfId="542" applyNumberFormat="1" applyFont="1" applyFill="1" applyBorder="1" applyAlignment="1" applyProtection="1">
      <alignment horizontal="left" vertical="center"/>
      <protection locked="0"/>
    </xf>
    <xf numFmtId="0" fontId="13" fillId="0" borderId="15" xfId="566" applyFont="1" applyFill="1" applyBorder="1" applyAlignment="1">
      <alignment horizontal="left" vertical="center"/>
    </xf>
    <xf numFmtId="0" fontId="13" fillId="0" borderId="26" xfId="957" applyFont="1" applyFill="1" applyBorder="1" applyAlignment="1">
      <alignment horizontal="left" vertical="center"/>
    </xf>
    <xf numFmtId="0" fontId="13" fillId="0" borderId="15" xfId="454" applyFont="1" applyFill="1" applyBorder="1" applyAlignment="1">
      <alignment horizontal="left" vertical="center"/>
    </xf>
    <xf numFmtId="0" fontId="13" fillId="0" borderId="29" xfId="340" applyNumberFormat="1" applyFont="1" applyFill="1" applyBorder="1" applyAlignment="1" applyProtection="1">
      <alignment horizontal="left" vertical="center"/>
      <protection locked="0"/>
    </xf>
    <xf numFmtId="0" fontId="13" fillId="0" borderId="36" xfId="503" applyFont="1" applyFill="1" applyBorder="1" applyAlignment="1">
      <alignment horizontal="left" vertical="center"/>
    </xf>
    <xf numFmtId="0" fontId="13" fillId="3" borderId="36" xfId="536" applyNumberFormat="1" applyFont="1" applyFill="1" applyBorder="1" applyAlignment="1" applyProtection="1">
      <alignment horizontal="left" vertical="center"/>
      <protection locked="0"/>
    </xf>
    <xf numFmtId="0" fontId="13" fillId="0" borderId="20" xfId="433" applyNumberFormat="1" applyFont="1" applyFill="1" applyBorder="1" applyAlignment="1" applyProtection="1">
      <alignment horizontal="left" vertical="center"/>
      <protection locked="0"/>
    </xf>
    <xf numFmtId="0" fontId="13" fillId="0" borderId="7" xfId="0" applyNumberFormat="1" applyFont="1" applyFill="1" applyBorder="1" applyAlignment="1">
      <alignment horizontal="left" vertical="center"/>
    </xf>
    <xf numFmtId="0" fontId="13" fillId="3" borderId="57" xfId="573" applyFont="1" applyFill="1" applyBorder="1" applyAlignment="1">
      <alignment horizontal="left" vertical="center"/>
    </xf>
    <xf numFmtId="0" fontId="13" fillId="0" borderId="29" xfId="339" applyFont="1" applyFill="1" applyBorder="1" applyAlignment="1">
      <alignment horizontal="left" vertical="center"/>
    </xf>
    <xf numFmtId="0" fontId="13" fillId="0" borderId="20" xfId="353" applyFont="1" applyFill="1" applyBorder="1" applyAlignment="1">
      <alignment horizontal="left" vertical="center"/>
    </xf>
    <xf numFmtId="0" fontId="13" fillId="0" borderId="7" xfId="4" applyFont="1" applyFill="1" applyBorder="1" applyAlignment="1">
      <alignment horizontal="left" vertical="center"/>
    </xf>
    <xf numFmtId="0" fontId="13" fillId="3" borderId="20" xfId="576" applyFont="1" applyFill="1" applyBorder="1" applyAlignment="1">
      <alignment horizontal="left" vertical="center"/>
    </xf>
    <xf numFmtId="0" fontId="13" fillId="0" borderId="38" xfId="624" applyFont="1" applyFill="1" applyBorder="1" applyAlignment="1">
      <alignment horizontal="left" vertical="center"/>
    </xf>
    <xf numFmtId="0" fontId="13" fillId="0" borderId="38" xfId="607" applyFont="1" applyFill="1" applyBorder="1" applyAlignment="1">
      <alignment horizontal="left" vertical="center"/>
    </xf>
    <xf numFmtId="0" fontId="13" fillId="0" borderId="62" xfId="596" applyFont="1" applyFill="1" applyBorder="1" applyAlignment="1">
      <alignment horizontal="left" vertical="center"/>
    </xf>
    <xf numFmtId="0" fontId="13" fillId="3" borderId="38" xfId="372" applyFont="1" applyFill="1" applyBorder="1" applyAlignment="1">
      <alignment horizontal="left" vertical="center"/>
    </xf>
    <xf numFmtId="0" fontId="13" fillId="0" borderId="23" xfId="957" applyFont="1" applyFill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3" fillId="0" borderId="38" xfId="340" applyNumberFormat="1" applyFont="1" applyFill="1" applyBorder="1" applyAlignment="1" applyProtection="1">
      <alignment horizontal="left" vertical="center"/>
      <protection locked="0"/>
    </xf>
    <xf numFmtId="0" fontId="13" fillId="0" borderId="25" xfId="488" applyNumberFormat="1" applyFont="1" applyFill="1" applyBorder="1" applyAlignment="1" applyProtection="1">
      <alignment horizontal="left" vertical="center"/>
      <protection locked="0"/>
    </xf>
    <xf numFmtId="0" fontId="13" fillId="3" borderId="15" xfId="387" applyNumberFormat="1" applyFont="1" applyFill="1" applyBorder="1" applyAlignment="1" applyProtection="1">
      <alignment horizontal="left" vertical="center"/>
      <protection locked="0"/>
    </xf>
    <xf numFmtId="0" fontId="13" fillId="0" borderId="29" xfId="582" applyNumberFormat="1" applyFont="1" applyFill="1" applyBorder="1" applyAlignment="1" applyProtection="1">
      <alignment horizontal="left" vertical="center"/>
      <protection locked="0"/>
    </xf>
    <xf numFmtId="0" fontId="13" fillId="3" borderId="7" xfId="573" applyFont="1" applyFill="1" applyBorder="1" applyAlignment="1">
      <alignment horizontal="left" vertical="center"/>
    </xf>
    <xf numFmtId="0" fontId="13" fillId="0" borderId="10" xfId="462" applyNumberFormat="1" applyFont="1" applyFill="1" applyBorder="1" applyAlignment="1" applyProtection="1">
      <alignment horizontal="left" vertical="center"/>
      <protection locked="0"/>
    </xf>
    <xf numFmtId="0" fontId="14" fillId="0" borderId="15" xfId="441" applyFont="1" applyFill="1" applyBorder="1" applyAlignment="1">
      <alignment horizontal="left" vertical="center"/>
    </xf>
    <xf numFmtId="0" fontId="13" fillId="3" borderId="20" xfId="328" applyFont="1" applyFill="1" applyBorder="1" applyAlignment="1">
      <alignment horizontal="left" vertical="center"/>
    </xf>
    <xf numFmtId="0" fontId="13" fillId="0" borderId="15" xfId="576" applyFont="1" applyFill="1" applyBorder="1" applyAlignment="1">
      <alignment horizontal="left" vertical="center"/>
    </xf>
    <xf numFmtId="0" fontId="13" fillId="3" borderId="11" xfId="524" applyNumberFormat="1" applyFont="1" applyFill="1" applyBorder="1" applyAlignment="1" applyProtection="1">
      <alignment horizontal="left" vertical="center"/>
      <protection locked="0"/>
    </xf>
    <xf numFmtId="0" fontId="13" fillId="2" borderId="36" xfId="328" applyFont="1" applyFill="1" applyBorder="1" applyAlignment="1">
      <alignment horizontal="left" vertical="center"/>
    </xf>
    <xf numFmtId="0" fontId="13" fillId="2" borderId="15" xfId="573" applyFont="1" applyFill="1" applyBorder="1" applyAlignment="1">
      <alignment horizontal="left" vertical="center"/>
    </xf>
    <xf numFmtId="0" fontId="13" fillId="3" borderId="15" xfId="454" applyFont="1" applyFill="1" applyBorder="1" applyAlignment="1">
      <alignment horizontal="left" vertical="center"/>
    </xf>
    <xf numFmtId="0" fontId="14" fillId="3" borderId="7" xfId="371" applyNumberFormat="1" applyFont="1" applyFill="1" applyBorder="1" applyAlignment="1" applyProtection="1">
      <alignment horizontal="left" vertical="center"/>
      <protection locked="0"/>
    </xf>
    <xf numFmtId="0" fontId="13" fillId="0" borderId="11" xfId="0" applyNumberFormat="1" applyFont="1" applyFill="1" applyBorder="1" applyAlignment="1">
      <alignment horizontal="left" vertical="center"/>
    </xf>
    <xf numFmtId="0" fontId="13" fillId="0" borderId="57" xfId="573" applyFont="1" applyFill="1" applyBorder="1" applyAlignment="1">
      <alignment horizontal="left" vertical="center"/>
    </xf>
    <xf numFmtId="0" fontId="13" fillId="3" borderId="20" xfId="475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0" borderId="63" xfId="4" applyFont="1" applyFill="1" applyBorder="1" applyAlignment="1">
      <alignment horizontal="left" vertical="center"/>
    </xf>
    <xf numFmtId="0" fontId="13" fillId="0" borderId="23" xfId="5" applyFont="1" applyFill="1" applyBorder="1" applyAlignment="1">
      <alignment horizontal="left" vertical="center"/>
    </xf>
    <xf numFmtId="0" fontId="13" fillId="0" borderId="61" xfId="596" applyFont="1" applyFill="1" applyBorder="1" applyAlignment="1">
      <alignment horizontal="left" vertical="center"/>
    </xf>
    <xf numFmtId="0" fontId="13" fillId="0" borderId="11" xfId="576" applyFont="1" applyFill="1" applyBorder="1" applyAlignment="1">
      <alignment horizontal="left" vertical="center"/>
    </xf>
    <xf numFmtId="0" fontId="13" fillId="0" borderId="15" xfId="957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3" borderId="38" xfId="343" applyNumberFormat="1" applyFont="1" applyFill="1" applyBorder="1" applyAlignment="1" applyProtection="1">
      <alignment horizontal="left" vertical="center"/>
      <protection locked="0"/>
    </xf>
    <xf numFmtId="0" fontId="13" fillId="0" borderId="26" xfId="328" applyFont="1" applyFill="1" applyBorder="1" applyAlignment="1">
      <alignment horizontal="left" vertical="center"/>
    </xf>
    <xf numFmtId="0" fontId="13" fillId="0" borderId="51" xfId="576" applyFont="1" applyFill="1" applyBorder="1" applyAlignment="1">
      <alignment horizontal="left" vertical="center"/>
    </xf>
    <xf numFmtId="0" fontId="13" fillId="3" borderId="11" xfId="475" applyFont="1" applyFill="1" applyBorder="1" applyAlignment="1">
      <alignment horizontal="left" vertical="center"/>
    </xf>
    <xf numFmtId="0" fontId="13" fillId="4" borderId="23" xfId="579" applyFont="1" applyFill="1" applyBorder="1" applyAlignment="1">
      <alignment horizontal="left" vertical="center"/>
    </xf>
    <xf numFmtId="0" fontId="13" fillId="3" borderId="11" xfId="343" applyNumberFormat="1" applyFont="1" applyFill="1" applyBorder="1" applyAlignment="1" applyProtection="1">
      <alignment horizontal="left" vertical="center"/>
      <protection locked="0"/>
    </xf>
    <xf numFmtId="0" fontId="13" fillId="3" borderId="29" xfId="616" applyFont="1" applyFill="1" applyBorder="1" applyAlignment="1">
      <alignment horizontal="left" vertical="center"/>
    </xf>
    <xf numFmtId="0" fontId="13" fillId="3" borderId="38" xfId="536" applyNumberFormat="1" applyFont="1" applyFill="1" applyBorder="1" applyAlignment="1" applyProtection="1">
      <alignment horizontal="left" vertical="center"/>
      <protection locked="0"/>
    </xf>
    <xf numFmtId="0" fontId="13" fillId="0" borderId="51" xfId="0" applyNumberFormat="1" applyFont="1" applyFill="1" applyBorder="1" applyAlignment="1">
      <alignment horizontal="left" vertical="center"/>
    </xf>
    <xf numFmtId="0" fontId="13" fillId="0" borderId="57" xfId="954" applyFont="1" applyFill="1" applyBorder="1" applyAlignment="1">
      <alignment horizontal="left" vertical="center"/>
    </xf>
    <xf numFmtId="0" fontId="13" fillId="3" borderId="11" xfId="616" applyFont="1" applyFill="1" applyBorder="1" applyAlignment="1">
      <alignment horizontal="left" vertical="center"/>
    </xf>
    <xf numFmtId="0" fontId="13" fillId="0" borderId="15" xfId="438" applyNumberFormat="1" applyFont="1" applyFill="1" applyBorder="1" applyAlignment="1" applyProtection="1">
      <alignment horizontal="left" vertical="center"/>
      <protection locked="0"/>
    </xf>
    <xf numFmtId="0" fontId="13" fillId="2" borderId="20" xfId="565" applyFont="1" applyFill="1" applyBorder="1" applyAlignment="1">
      <alignment horizontal="left" vertical="center"/>
    </xf>
    <xf numFmtId="0" fontId="13" fillId="4" borderId="15" xfId="424" applyFont="1" applyFill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left" vertical="center"/>
    </xf>
    <xf numFmtId="0" fontId="13" fillId="0" borderId="20" xfId="339" applyFont="1" applyFill="1" applyBorder="1" applyAlignment="1">
      <alignment horizontal="left" vertical="center"/>
    </xf>
    <xf numFmtId="0" fontId="13" fillId="0" borderId="26" xfId="454" applyFont="1" applyFill="1" applyBorder="1" applyAlignment="1">
      <alignment horizontal="left" vertical="center"/>
    </xf>
    <xf numFmtId="0" fontId="13" fillId="0" borderId="38" xfId="433" applyNumberFormat="1" applyFont="1" applyFill="1" applyBorder="1" applyAlignment="1" applyProtection="1">
      <alignment horizontal="left" vertical="center"/>
      <protection locked="0"/>
    </xf>
    <xf numFmtId="0" fontId="13" fillId="0" borderId="15" xfId="537" applyNumberFormat="1" applyFont="1" applyFill="1" applyBorder="1" applyAlignment="1" applyProtection="1">
      <alignment horizontal="left" vertical="center"/>
      <protection locked="0"/>
    </xf>
    <xf numFmtId="0" fontId="14" fillId="0" borderId="11" xfId="0" applyFont="1" applyFill="1" applyBorder="1" applyAlignment="1">
      <alignment horizontal="left" vertical="center"/>
    </xf>
    <xf numFmtId="0" fontId="13" fillId="0" borderId="7" xfId="954" applyFont="1" applyFill="1" applyBorder="1" applyAlignment="1">
      <alignment horizontal="left" vertical="center"/>
    </xf>
    <xf numFmtId="0" fontId="13" fillId="3" borderId="15" xfId="438" applyNumberFormat="1" applyFont="1" applyFill="1" applyBorder="1" applyAlignment="1" applyProtection="1">
      <alignment horizontal="left" vertical="center"/>
      <protection locked="0"/>
    </xf>
    <xf numFmtId="0" fontId="13" fillId="4" borderId="38" xfId="424" applyFont="1" applyFill="1" applyBorder="1" applyAlignment="1">
      <alignment horizontal="left" vertical="center"/>
    </xf>
    <xf numFmtId="0" fontId="13" fillId="0" borderId="20" xfId="580" applyFont="1" applyFill="1" applyBorder="1" applyAlignment="1">
      <alignment horizontal="left" vertical="center"/>
    </xf>
    <xf numFmtId="0" fontId="13" fillId="0" borderId="11" xfId="488" applyNumberFormat="1" applyFont="1" applyFill="1" applyBorder="1" applyAlignment="1" applyProtection="1">
      <alignment horizontal="left" vertical="center"/>
      <protection locked="0"/>
    </xf>
    <xf numFmtId="0" fontId="13" fillId="4" borderId="15" xfId="474" applyNumberFormat="1" applyFont="1" applyFill="1" applyBorder="1" applyAlignment="1" applyProtection="1">
      <alignment horizontal="left" vertical="center"/>
      <protection locked="0"/>
    </xf>
    <xf numFmtId="0" fontId="13" fillId="0" borderId="50" xfId="582" applyNumberFormat="1" applyFont="1" applyFill="1" applyBorder="1" applyAlignment="1" applyProtection="1">
      <alignment horizontal="left" vertical="center"/>
      <protection locked="0"/>
    </xf>
    <xf numFmtId="0" fontId="13" fillId="4" borderId="11" xfId="470" applyNumberFormat="1" applyFont="1" applyFill="1" applyBorder="1" applyAlignment="1" applyProtection="1">
      <alignment horizontal="left" vertical="center"/>
      <protection locked="0"/>
    </xf>
    <xf numFmtId="0" fontId="13" fillId="0" borderId="51" xfId="582" applyNumberFormat="1" applyFont="1" applyFill="1" applyBorder="1" applyAlignment="1" applyProtection="1">
      <alignment horizontal="left" vertical="center"/>
      <protection locked="0"/>
    </xf>
    <xf numFmtId="0" fontId="13" fillId="0" borderId="38" xfId="462" applyNumberFormat="1" applyFont="1" applyFill="1" applyBorder="1" applyAlignment="1" applyProtection="1">
      <alignment horizontal="left" vertical="center"/>
      <protection locked="0"/>
    </xf>
    <xf numFmtId="0" fontId="13" fillId="2" borderId="18" xfId="462" applyNumberFormat="1" applyFont="1" applyFill="1" applyBorder="1" applyAlignment="1" applyProtection="1">
      <alignment horizontal="left" vertical="center"/>
      <protection locked="0"/>
    </xf>
    <xf numFmtId="0" fontId="13" fillId="2" borderId="11" xfId="328" applyFont="1" applyFill="1" applyBorder="1" applyAlignment="1">
      <alignment horizontal="left" vertical="center"/>
    </xf>
    <xf numFmtId="0" fontId="13" fillId="0" borderId="29" xfId="983" applyNumberFormat="1" applyFont="1" applyFill="1" applyBorder="1" applyAlignment="1" applyProtection="1">
      <alignment horizontal="left" vertical="center"/>
      <protection locked="0"/>
    </xf>
    <xf numFmtId="0" fontId="13" fillId="0" borderId="11" xfId="624" applyFont="1" applyFill="1" applyBorder="1" applyAlignment="1">
      <alignment horizontal="left" vertical="center"/>
    </xf>
    <xf numFmtId="0" fontId="13" fillId="0" borderId="29" xfId="607" applyFont="1" applyFill="1" applyBorder="1" applyAlignment="1">
      <alignment horizontal="left" vertical="center"/>
    </xf>
    <xf numFmtId="0" fontId="13" fillId="0" borderId="7" xfId="438" applyNumberFormat="1" applyFont="1" applyFill="1" applyBorder="1" applyAlignment="1" applyProtection="1">
      <alignment horizontal="left" vertical="center"/>
      <protection locked="0"/>
    </xf>
    <xf numFmtId="0" fontId="13" fillId="3" borderId="51" xfId="616" applyFont="1" applyFill="1" applyBorder="1" applyAlignment="1">
      <alignment horizontal="left" vertical="center"/>
    </xf>
    <xf numFmtId="0" fontId="13" fillId="0" borderId="29" xfId="332" applyFont="1" applyFill="1" applyBorder="1" applyAlignment="1">
      <alignment horizontal="left" vertical="center"/>
    </xf>
    <xf numFmtId="0" fontId="13" fillId="0" borderId="15" xfId="343" applyNumberFormat="1" applyFont="1" applyFill="1" applyBorder="1" applyAlignment="1" applyProtection="1">
      <alignment horizontal="left" vertical="center"/>
      <protection locked="0"/>
    </xf>
    <xf numFmtId="0" fontId="13" fillId="0" borderId="29" xfId="438" applyNumberFormat="1" applyFont="1" applyFill="1" applyBorder="1" applyAlignment="1" applyProtection="1">
      <alignment horizontal="left" vertical="center"/>
      <protection locked="0"/>
    </xf>
    <xf numFmtId="0" fontId="13" fillId="0" borderId="36" xfId="0" applyNumberFormat="1" applyFont="1" applyFill="1" applyBorder="1" applyAlignment="1">
      <alignment horizontal="left" vertical="center"/>
    </xf>
    <xf numFmtId="0" fontId="13" fillId="0" borderId="26" xfId="479" applyFont="1" applyFill="1" applyBorder="1" applyAlignment="1">
      <alignment horizontal="left" vertical="center"/>
    </xf>
    <xf numFmtId="0" fontId="13" fillId="0" borderId="38" xfId="454" applyFont="1" applyFill="1" applyBorder="1" applyAlignment="1">
      <alignment horizontal="left" vertical="center"/>
    </xf>
    <xf numFmtId="0" fontId="13" fillId="0" borderId="15" xfId="0" applyNumberFormat="1" applyFont="1" applyFill="1" applyBorder="1" applyAlignment="1">
      <alignment horizontal="left" vertical="center"/>
    </xf>
    <xf numFmtId="0" fontId="13" fillId="3" borderId="57" xfId="954" applyFont="1" applyFill="1" applyBorder="1" applyAlignment="1">
      <alignment horizontal="left" vertical="center"/>
    </xf>
    <xf numFmtId="0" fontId="13" fillId="0" borderId="38" xfId="339" applyFont="1" applyFill="1" applyBorder="1" applyAlignment="1">
      <alignment horizontal="left" vertical="center"/>
    </xf>
    <xf numFmtId="0" fontId="13" fillId="3" borderId="11" xfId="353" applyFont="1" applyFill="1" applyBorder="1" applyAlignment="1">
      <alignment horizontal="left" vertical="center"/>
    </xf>
    <xf numFmtId="0" fontId="13" fillId="0" borderId="15" xfId="4" applyFont="1" applyFill="1" applyBorder="1" applyAlignment="1">
      <alignment horizontal="left" vertical="center"/>
    </xf>
    <xf numFmtId="0" fontId="13" fillId="3" borderId="38" xfId="481" applyFont="1" applyFill="1" applyBorder="1" applyAlignment="1">
      <alignment horizontal="left" vertical="center"/>
    </xf>
    <xf numFmtId="0" fontId="13" fillId="0" borderId="11" xfId="5" applyFont="1" applyFill="1" applyBorder="1" applyAlignment="1">
      <alignment horizontal="left" vertical="center"/>
    </xf>
    <xf numFmtId="0" fontId="13" fillId="0" borderId="26" xfId="596" applyFont="1" applyFill="1" applyBorder="1" applyAlignment="1">
      <alignment horizontal="left" vertical="center"/>
    </xf>
    <xf numFmtId="0" fontId="13" fillId="3" borderId="23" xfId="523" applyFont="1" applyFill="1" applyBorder="1" applyAlignment="1">
      <alignment horizontal="left" vertical="center"/>
    </xf>
    <xf numFmtId="0" fontId="13" fillId="0" borderId="23" xfId="573" applyFont="1" applyFill="1" applyBorder="1" applyAlignment="1">
      <alignment horizontal="left" vertical="center"/>
    </xf>
    <xf numFmtId="0" fontId="13" fillId="3" borderId="23" xfId="454" applyFont="1" applyFill="1" applyBorder="1" applyAlignment="1">
      <alignment horizontal="left" vertical="center"/>
    </xf>
    <xf numFmtId="0" fontId="13" fillId="0" borderId="36" xfId="343" applyNumberFormat="1" applyFont="1" applyFill="1" applyBorder="1" applyAlignment="1" applyProtection="1">
      <alignment horizontal="left" vertical="center"/>
      <protection locked="0"/>
    </xf>
    <xf numFmtId="0" fontId="13" fillId="0" borderId="11" xfId="433" applyNumberFormat="1" applyFont="1" applyFill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>
      <alignment horizontal="left" vertical="center"/>
    </xf>
    <xf numFmtId="0" fontId="13" fillId="0" borderId="29" xfId="433" applyNumberFormat="1" applyFont="1" applyFill="1" applyBorder="1" applyAlignment="1" applyProtection="1">
      <alignment horizontal="left" vertical="center"/>
      <protection locked="0"/>
    </xf>
    <xf numFmtId="0" fontId="14" fillId="0" borderId="20" xfId="0" applyFont="1" applyFill="1" applyBorder="1" applyAlignment="1">
      <alignment horizontal="left" vertical="center"/>
    </xf>
    <xf numFmtId="0" fontId="13" fillId="3" borderId="38" xfId="328" applyFont="1" applyFill="1" applyBorder="1" applyAlignment="1">
      <alignment horizontal="left" vertical="center"/>
    </xf>
    <xf numFmtId="0" fontId="13" fillId="0" borderId="26" xfId="576" applyFont="1" applyFill="1" applyBorder="1" applyAlignment="1">
      <alignment horizontal="left" vertical="center"/>
    </xf>
    <xf numFmtId="0" fontId="13" fillId="3" borderId="51" xfId="954" applyFont="1" applyFill="1" applyBorder="1" applyAlignment="1">
      <alignment horizontal="left" vertical="center"/>
    </xf>
    <xf numFmtId="0" fontId="13" fillId="3" borderId="7" xfId="579" applyFont="1" applyFill="1" applyBorder="1" applyAlignment="1">
      <alignment horizontal="left" vertical="center"/>
    </xf>
    <xf numFmtId="0" fontId="13" fillId="0" borderId="36" xfId="550" applyNumberFormat="1" applyFont="1" applyFill="1" applyBorder="1" applyAlignment="1" applyProtection="1">
      <alignment horizontal="left" vertical="center"/>
      <protection locked="0"/>
    </xf>
    <xf numFmtId="0" fontId="13" fillId="3" borderId="7" xfId="523" applyFont="1" applyFill="1" applyBorder="1" applyAlignment="1">
      <alignment horizontal="left" vertical="center"/>
    </xf>
    <xf numFmtId="0" fontId="13" fillId="0" borderId="11" xfId="340" applyNumberFormat="1" applyFont="1" applyFill="1" applyBorder="1" applyAlignment="1" applyProtection="1">
      <alignment horizontal="left" vertical="center"/>
      <protection locked="0"/>
    </xf>
    <xf numFmtId="0" fontId="13" fillId="0" borderId="36" xfId="542" applyNumberFormat="1" applyFont="1" applyFill="1" applyBorder="1" applyAlignment="1" applyProtection="1">
      <alignment horizontal="left" vertical="center"/>
      <protection locked="0"/>
    </xf>
    <xf numFmtId="0" fontId="13" fillId="0" borderId="7" xfId="566" applyFont="1" applyFill="1" applyBorder="1" applyAlignment="1">
      <alignment horizontal="left" vertical="center"/>
    </xf>
    <xf numFmtId="0" fontId="13" fillId="3" borderId="15" xfId="983" applyNumberFormat="1" applyFont="1" applyFill="1" applyBorder="1" applyAlignment="1" applyProtection="1">
      <alignment horizontal="left" vertical="center"/>
      <protection locked="0"/>
    </xf>
    <xf numFmtId="0" fontId="13" fillId="3" borderId="26" xfId="573" applyFont="1" applyFill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3" fillId="0" borderId="26" xfId="0" applyNumberFormat="1" applyFont="1" applyFill="1" applyBorder="1" applyAlignment="1">
      <alignment horizontal="left" vertical="center"/>
    </xf>
    <xf numFmtId="0" fontId="13" fillId="0" borderId="55" xfId="573" applyFont="1" applyFill="1" applyBorder="1" applyAlignment="1">
      <alignment horizontal="left" vertical="center"/>
    </xf>
    <xf numFmtId="0" fontId="13" fillId="4" borderId="26" xfId="371" applyNumberFormat="1" applyFont="1" applyFill="1" applyBorder="1" applyAlignment="1" applyProtection="1">
      <alignment horizontal="left" vertical="center"/>
      <protection locked="0"/>
    </xf>
    <xf numFmtId="0" fontId="13" fillId="0" borderId="11" xfId="371" applyNumberFormat="1" applyFont="1" applyFill="1" applyBorder="1" applyAlignment="1" applyProtection="1">
      <alignment horizontal="left" vertical="center"/>
      <protection locked="0"/>
    </xf>
    <xf numFmtId="0" fontId="13" fillId="3" borderId="36" xfId="328" applyFont="1" applyFill="1" applyBorder="1" applyAlignment="1">
      <alignment horizontal="left" vertical="center"/>
    </xf>
    <xf numFmtId="0" fontId="13" fillId="0" borderId="29" xfId="573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13" fillId="0" borderId="51" xfId="573" applyFont="1" applyFill="1" applyBorder="1" applyAlignment="1">
      <alignment horizontal="left" vertical="center"/>
    </xf>
    <xf numFmtId="0" fontId="13" fillId="3" borderId="51" xfId="387" applyNumberFormat="1" applyFont="1" applyFill="1" applyBorder="1" applyAlignment="1" applyProtection="1">
      <alignment horizontal="left" vertical="center"/>
      <protection locked="0"/>
    </xf>
    <xf numFmtId="0" fontId="13" fillId="0" borderId="38" xfId="583" applyFont="1" applyFill="1" applyBorder="1" applyAlignment="1">
      <alignment horizontal="left" vertical="center"/>
    </xf>
    <xf numFmtId="0" fontId="13" fillId="0" borderId="15" xfId="954" applyFont="1" applyFill="1" applyBorder="1" applyAlignment="1">
      <alignment horizontal="left" vertical="center"/>
    </xf>
    <xf numFmtId="0" fontId="13" fillId="3" borderId="26" xfId="520" applyFont="1" applyFill="1" applyBorder="1" applyAlignment="1">
      <alignment horizontal="left" vertical="center"/>
    </xf>
    <xf numFmtId="0" fontId="13" fillId="3" borderId="20" xfId="488" applyNumberFormat="1" applyFont="1" applyFill="1" applyBorder="1" applyAlignment="1" applyProtection="1">
      <alignment horizontal="left" vertical="center"/>
      <protection locked="0"/>
    </xf>
    <xf numFmtId="0" fontId="13" fillId="3" borderId="7" xfId="520" applyFont="1" applyFill="1" applyBorder="1" applyAlignment="1">
      <alignment horizontal="left" vertical="center"/>
    </xf>
    <xf numFmtId="0" fontId="13" fillId="3" borderId="7" xfId="580" applyFont="1" applyFill="1" applyBorder="1" applyAlignment="1">
      <alignment horizontal="left" vertical="center"/>
    </xf>
    <xf numFmtId="0" fontId="13" fillId="3" borderId="29" xfId="629" applyNumberFormat="1" applyFont="1" applyFill="1" applyBorder="1" applyAlignment="1" applyProtection="1">
      <alignment horizontal="left" vertical="center"/>
      <protection locked="0"/>
    </xf>
    <xf numFmtId="0" fontId="13" fillId="3" borderId="7" xfId="983" applyNumberFormat="1" applyFont="1" applyFill="1" applyBorder="1" applyAlignment="1" applyProtection="1">
      <alignment horizontal="left" vertical="center"/>
      <protection locked="0"/>
    </xf>
    <xf numFmtId="0" fontId="13" fillId="0" borderId="29" xfId="518" applyFont="1" applyFill="1" applyBorder="1" applyAlignment="1">
      <alignment horizontal="left" vertical="center"/>
    </xf>
    <xf numFmtId="0" fontId="13" fillId="0" borderId="29" xfId="454" applyFont="1" applyFill="1" applyBorder="1" applyAlignment="1">
      <alignment horizontal="left" vertical="center"/>
    </xf>
    <xf numFmtId="0" fontId="13" fillId="0" borderId="23" xfId="0" applyNumberFormat="1" applyFont="1" applyFill="1" applyBorder="1" applyAlignment="1">
      <alignment horizontal="left" vertical="center"/>
    </xf>
    <xf numFmtId="0" fontId="13" fillId="3" borderId="58" xfId="954" applyFont="1" applyFill="1" applyBorder="1" applyAlignment="1">
      <alignment horizontal="left" vertical="center"/>
    </xf>
    <xf numFmtId="0" fontId="13" fillId="0" borderId="29" xfId="0" applyNumberFormat="1" applyFont="1" applyFill="1" applyBorder="1" applyAlignment="1">
      <alignment horizontal="left" vertical="center"/>
    </xf>
    <xf numFmtId="0" fontId="13" fillId="3" borderId="29" xfId="481" applyFont="1" applyFill="1" applyBorder="1" applyAlignment="1">
      <alignment horizontal="left" vertical="center"/>
    </xf>
    <xf numFmtId="0" fontId="13" fillId="0" borderId="29" xfId="542" applyNumberFormat="1" applyFont="1" applyFill="1" applyBorder="1" applyAlignment="1" applyProtection="1">
      <alignment horizontal="left" vertical="center"/>
      <protection locked="0"/>
    </xf>
    <xf numFmtId="0" fontId="13" fillId="3" borderId="26" xfId="523" applyFont="1" applyFill="1" applyBorder="1" applyAlignment="1">
      <alignment horizontal="left" vertical="center"/>
    </xf>
    <xf numFmtId="0" fontId="13" fillId="0" borderId="7" xfId="454" applyFont="1" applyFill="1" applyBorder="1" applyAlignment="1">
      <alignment horizontal="left" vertical="center"/>
    </xf>
    <xf numFmtId="0" fontId="13" fillId="0" borderId="23" xfId="328" applyFont="1" applyFill="1" applyBorder="1" applyAlignment="1">
      <alignment horizontal="left" vertical="center"/>
    </xf>
    <xf numFmtId="0" fontId="13" fillId="3" borderId="7" xfId="576" applyFont="1" applyFill="1" applyBorder="1" applyAlignment="1">
      <alignment horizontal="center" vertical="center" wrapText="1"/>
    </xf>
    <xf numFmtId="0" fontId="13" fillId="3" borderId="11" xfId="372" applyFont="1" applyFill="1" applyBorder="1" applyAlignment="1">
      <alignment horizontal="center" vertical="center" wrapText="1"/>
    </xf>
    <xf numFmtId="0" fontId="13" fillId="3" borderId="32" xfId="464" applyFont="1" applyFill="1" applyBorder="1" applyAlignment="1">
      <alignment horizontal="center" vertical="center" wrapText="1"/>
    </xf>
    <xf numFmtId="0" fontId="13" fillId="3" borderId="20" xfId="575" applyFont="1" applyFill="1" applyBorder="1" applyAlignment="1">
      <alignment horizontal="center" vertical="center" wrapText="1"/>
    </xf>
    <xf numFmtId="0" fontId="13" fillId="3" borderId="23" xfId="566" applyFont="1" applyFill="1" applyBorder="1" applyAlignment="1">
      <alignment horizontal="center" vertical="center" wrapText="1"/>
    </xf>
    <xf numFmtId="0" fontId="13" fillId="3" borderId="15" xfId="572" applyFont="1" applyFill="1" applyBorder="1" applyAlignment="1">
      <alignment horizontal="center" vertical="center" wrapText="1"/>
    </xf>
    <xf numFmtId="0" fontId="13" fillId="3" borderId="11" xfId="959" applyFont="1" applyFill="1" applyBorder="1" applyAlignment="1">
      <alignment horizontal="center" vertical="center" wrapText="1"/>
    </xf>
    <xf numFmtId="0" fontId="13" fillId="3" borderId="45" xfId="1005" applyFont="1" applyFill="1" applyBorder="1" applyAlignment="1">
      <alignment horizontal="center" vertical="center" wrapText="1"/>
    </xf>
    <xf numFmtId="0" fontId="13" fillId="0" borderId="36" xfId="592" applyFont="1" applyFill="1" applyBorder="1" applyAlignment="1">
      <alignment horizontal="center" vertical="center" wrapText="1"/>
    </xf>
    <xf numFmtId="0" fontId="13" fillId="0" borderId="29" xfId="577" applyFont="1" applyFill="1" applyBorder="1" applyAlignment="1">
      <alignment horizontal="center" vertical="center" wrapText="1"/>
    </xf>
    <xf numFmtId="0" fontId="13" fillId="3" borderId="29" xfId="1011" applyFont="1" applyFill="1" applyBorder="1" applyAlignment="1">
      <alignment horizontal="center" vertical="center" wrapText="1"/>
    </xf>
    <xf numFmtId="0" fontId="13" fillId="3" borderId="11" xfId="378" applyFont="1" applyFill="1" applyBorder="1" applyAlignment="1">
      <alignment horizontal="center" vertical="center" wrapText="1"/>
    </xf>
    <xf numFmtId="0" fontId="13" fillId="3" borderId="37" xfId="598" applyFont="1" applyFill="1" applyBorder="1" applyAlignment="1">
      <alignment horizontal="center" vertical="center" wrapText="1"/>
    </xf>
    <xf numFmtId="0" fontId="14" fillId="3" borderId="20" xfId="599" applyFont="1" applyFill="1" applyBorder="1" applyAlignment="1">
      <alignment horizontal="center" vertical="center" wrapText="1"/>
    </xf>
    <xf numFmtId="0" fontId="13" fillId="3" borderId="11" xfId="599" applyFont="1" applyFill="1" applyBorder="1" applyAlignment="1">
      <alignment horizontal="center" vertical="center" wrapText="1"/>
    </xf>
    <xf numFmtId="0" fontId="13" fillId="3" borderId="38" xfId="564" applyFont="1" applyFill="1" applyBorder="1" applyAlignment="1">
      <alignment horizontal="center" vertical="center" wrapText="1"/>
    </xf>
    <xf numFmtId="0" fontId="13" fillId="3" borderId="20" xfId="624" applyFont="1" applyFill="1" applyBorder="1" applyAlignment="1">
      <alignment horizontal="center" vertical="center" wrapText="1"/>
    </xf>
    <xf numFmtId="0" fontId="13" fillId="3" borderId="37" xfId="607" applyFont="1" applyFill="1" applyBorder="1" applyAlignment="1">
      <alignment horizontal="center" vertical="center" wrapText="1"/>
    </xf>
    <xf numFmtId="0" fontId="13" fillId="3" borderId="11" xfId="335" applyFont="1" applyFill="1" applyBorder="1" applyAlignment="1">
      <alignment horizontal="center" vertical="center" wrapText="1"/>
    </xf>
    <xf numFmtId="0" fontId="13" fillId="3" borderId="36" xfId="481" applyFont="1" applyFill="1" applyBorder="1" applyAlignment="1">
      <alignment horizontal="center" vertical="center" wrapText="1"/>
    </xf>
    <xf numFmtId="0" fontId="13" fillId="3" borderId="15" xfId="489" applyFont="1" applyFill="1" applyBorder="1" applyAlignment="1">
      <alignment horizontal="center" vertical="center" wrapText="1"/>
    </xf>
    <xf numFmtId="0" fontId="13" fillId="3" borderId="7" xfId="587" applyFont="1" applyFill="1" applyBorder="1" applyAlignment="1">
      <alignment horizontal="center" vertical="center" wrapText="1"/>
    </xf>
    <xf numFmtId="0" fontId="13" fillId="3" borderId="36" xfId="526" applyFont="1" applyFill="1" applyBorder="1" applyAlignment="1">
      <alignment horizontal="center" vertical="center" wrapText="1"/>
    </xf>
    <xf numFmtId="0" fontId="13" fillId="0" borderId="20" xfId="483" applyFont="1" applyFill="1" applyBorder="1" applyAlignment="1">
      <alignment horizontal="center" vertical="center" wrapText="1"/>
    </xf>
    <xf numFmtId="0" fontId="13" fillId="3" borderId="36" xfId="959" applyFont="1" applyFill="1" applyBorder="1" applyAlignment="1">
      <alignment horizontal="center" vertical="center" wrapText="1"/>
    </xf>
    <xf numFmtId="0" fontId="13" fillId="3" borderId="20" xfId="628" applyFont="1" applyFill="1" applyBorder="1" applyAlignment="1">
      <alignment horizontal="center" vertical="center" wrapText="1"/>
    </xf>
    <xf numFmtId="0" fontId="13" fillId="3" borderId="20" xfId="1550" applyFont="1" applyFill="1" applyBorder="1" applyAlignment="1">
      <alignment horizontal="center" vertical="center" wrapText="1"/>
    </xf>
    <xf numFmtId="0" fontId="13" fillId="0" borderId="29" xfId="564" applyFont="1" applyFill="1" applyBorder="1" applyAlignment="1">
      <alignment horizontal="center" vertical="center" wrapText="1"/>
    </xf>
    <xf numFmtId="0" fontId="13" fillId="3" borderId="37" xfId="988" applyFont="1" applyFill="1" applyBorder="1" applyAlignment="1">
      <alignment horizontal="center" vertical="center" wrapText="1"/>
    </xf>
    <xf numFmtId="0" fontId="13" fillId="3" borderId="23" xfId="479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3" fillId="3" borderId="45" xfId="597" applyFont="1" applyFill="1" applyBorder="1" applyAlignment="1">
      <alignment horizontal="center" vertical="center" wrapText="1"/>
    </xf>
    <xf numFmtId="0" fontId="13" fillId="0" borderId="40" xfId="594" applyFont="1" applyFill="1" applyBorder="1" applyAlignment="1">
      <alignment horizontal="center" vertical="center" wrapText="1"/>
    </xf>
    <xf numFmtId="0" fontId="13" fillId="3" borderId="37" xfId="354" applyFont="1" applyFill="1" applyBorder="1" applyAlignment="1">
      <alignment horizontal="center" vertical="center" wrapText="1"/>
    </xf>
    <xf numFmtId="0" fontId="13" fillId="0" borderId="60" xfId="589" applyFont="1" applyFill="1" applyBorder="1" applyAlignment="1">
      <alignment horizontal="center" vertical="center" wrapText="1"/>
    </xf>
    <xf numFmtId="0" fontId="13" fillId="3" borderId="37" xfId="978" applyFont="1" applyFill="1" applyBorder="1" applyAlignment="1">
      <alignment horizontal="center" vertical="center" wrapText="1"/>
    </xf>
    <xf numFmtId="0" fontId="13" fillId="0" borderId="38" xfId="627" applyFont="1" applyFill="1" applyBorder="1" applyAlignment="1">
      <alignment horizontal="center" vertical="center" wrapText="1"/>
    </xf>
    <xf numFmtId="0" fontId="13" fillId="0" borderId="38" xfId="562" applyFont="1" applyFill="1" applyBorder="1" applyAlignment="1">
      <alignment horizontal="center" vertical="center" wrapText="1"/>
    </xf>
    <xf numFmtId="0" fontId="13" fillId="0" borderId="37" xfId="514" applyFont="1" applyFill="1" applyBorder="1" applyAlignment="1">
      <alignment horizontal="center" vertical="center" wrapText="1"/>
    </xf>
    <xf numFmtId="0" fontId="13" fillId="3" borderId="20" xfId="592" applyFont="1" applyFill="1" applyBorder="1" applyAlignment="1">
      <alignment horizontal="center" vertical="center" wrapText="1"/>
    </xf>
    <xf numFmtId="0" fontId="13" fillId="3" borderId="45" xfId="563" applyFont="1" applyFill="1" applyBorder="1" applyAlignment="1">
      <alignment horizontal="center" vertical="center" wrapText="1"/>
    </xf>
    <xf numFmtId="0" fontId="13" fillId="3" borderId="29" xfId="953" applyFont="1" applyFill="1" applyBorder="1" applyAlignment="1">
      <alignment horizontal="center" vertical="center" wrapText="1"/>
    </xf>
    <xf numFmtId="0" fontId="13" fillId="3" borderId="15" xfId="579" applyFont="1" applyFill="1" applyBorder="1" applyAlignment="1">
      <alignment horizontal="center" vertical="center" wrapText="1"/>
    </xf>
    <xf numFmtId="0" fontId="13" fillId="3" borderId="36" xfId="878" applyFont="1" applyFill="1" applyBorder="1" applyAlignment="1">
      <alignment horizontal="center" vertical="center" wrapText="1"/>
    </xf>
    <xf numFmtId="0" fontId="13" fillId="0" borderId="36" xfId="579" applyFont="1" applyFill="1" applyBorder="1" applyAlignment="1">
      <alignment horizontal="center" vertical="center" wrapText="1"/>
    </xf>
    <xf numFmtId="0" fontId="13" fillId="3" borderId="20" xfId="524" applyFont="1" applyFill="1" applyBorder="1" applyAlignment="1">
      <alignment horizontal="center" vertical="center" wrapText="1"/>
    </xf>
    <xf numFmtId="0" fontId="13" fillId="3" borderId="15" xfId="974" applyFont="1" applyFill="1" applyBorder="1" applyAlignment="1">
      <alignment horizontal="center" vertical="center" wrapText="1"/>
    </xf>
    <xf numFmtId="0" fontId="13" fillId="3" borderId="36" xfId="1050" applyFont="1" applyFill="1" applyBorder="1" applyAlignment="1">
      <alignment horizontal="center" vertical="center" wrapText="1"/>
    </xf>
    <xf numFmtId="0" fontId="13" fillId="3" borderId="29" xfId="456" applyFont="1" applyFill="1" applyBorder="1" applyAlignment="1">
      <alignment horizontal="center" vertical="center" wrapText="1"/>
    </xf>
    <xf numFmtId="0" fontId="14" fillId="3" borderId="52" xfId="982" applyFont="1" applyFill="1" applyBorder="1" applyAlignment="1">
      <alignment horizontal="center" vertical="center" wrapText="1"/>
    </xf>
    <xf numFmtId="0" fontId="13" fillId="3" borderId="15" xfId="627" applyFont="1" applyFill="1" applyBorder="1" applyAlignment="1">
      <alignment horizontal="center" vertical="center" wrapText="1"/>
    </xf>
    <xf numFmtId="0" fontId="13" fillId="3" borderId="11" xfId="960" applyFont="1" applyFill="1" applyBorder="1" applyAlignment="1">
      <alignment horizontal="center" vertical="center" wrapText="1"/>
    </xf>
    <xf numFmtId="0" fontId="13" fillId="3" borderId="36" xfId="1012" applyFont="1" applyFill="1" applyBorder="1" applyAlignment="1">
      <alignment horizontal="center" vertical="center" wrapText="1"/>
    </xf>
    <xf numFmtId="0" fontId="13" fillId="0" borderId="37" xfId="483" applyFont="1" applyFill="1" applyBorder="1" applyAlignment="1">
      <alignment horizontal="center" vertical="center" wrapText="1"/>
    </xf>
    <xf numFmtId="0" fontId="13" fillId="3" borderId="36" xfId="953" applyFont="1" applyFill="1" applyBorder="1" applyAlignment="1">
      <alignment horizontal="center" vertical="center" wrapText="1"/>
    </xf>
    <xf numFmtId="0" fontId="13" fillId="3" borderId="1" xfId="957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13" fillId="3" borderId="29" xfId="966" applyFont="1" applyFill="1" applyBorder="1" applyAlignment="1">
      <alignment horizontal="center" vertical="center" wrapText="1"/>
    </xf>
    <xf numFmtId="0" fontId="13" fillId="3" borderId="23" xfId="627" applyFont="1" applyFill="1" applyBorder="1" applyAlignment="1">
      <alignment horizontal="center" vertical="center" wrapText="1"/>
    </xf>
    <xf numFmtId="0" fontId="13" fillId="3" borderId="20" xfId="939" applyFont="1" applyFill="1" applyBorder="1" applyAlignment="1">
      <alignment horizontal="center" vertical="center" wrapText="1"/>
    </xf>
    <xf numFmtId="0" fontId="13" fillId="3" borderId="29" xfId="622" applyFont="1" applyFill="1" applyBorder="1" applyAlignment="1">
      <alignment horizontal="center" vertical="center" wrapText="1"/>
    </xf>
    <xf numFmtId="0" fontId="13" fillId="3" borderId="37" xfId="328" applyFont="1" applyFill="1" applyBorder="1" applyAlignment="1">
      <alignment horizontal="center" vertical="center" wrapText="1"/>
    </xf>
    <xf numFmtId="0" fontId="13" fillId="3" borderId="11" xfId="592" applyFont="1" applyFill="1" applyBorder="1" applyAlignment="1">
      <alignment horizontal="center" vertical="center" wrapText="1"/>
    </xf>
    <xf numFmtId="0" fontId="13" fillId="3" borderId="37" xfId="564" applyFont="1" applyFill="1" applyBorder="1" applyAlignment="1">
      <alignment horizontal="center" vertical="center"/>
    </xf>
    <xf numFmtId="0" fontId="13" fillId="0" borderId="37" xfId="515" applyFont="1" applyFill="1" applyBorder="1" applyAlignment="1">
      <alignment horizontal="center" vertical="center" wrapText="1"/>
    </xf>
    <xf numFmtId="0" fontId="13" fillId="3" borderId="72" xfId="598" applyFont="1" applyFill="1" applyBorder="1" applyAlignment="1">
      <alignment horizontal="center" vertical="center" wrapText="1"/>
    </xf>
    <xf numFmtId="0" fontId="13" fillId="3" borderId="36" xfId="373" applyFont="1" applyFill="1" applyBorder="1" applyAlignment="1">
      <alignment horizontal="center" vertical="center" wrapText="1"/>
    </xf>
    <xf numFmtId="0" fontId="13" fillId="3" borderId="20" xfId="620" applyFont="1" applyFill="1" applyBorder="1" applyAlignment="1">
      <alignment horizontal="center" vertical="center" wrapText="1"/>
    </xf>
    <xf numFmtId="0" fontId="13" fillId="3" borderId="36" xfId="871" applyFont="1" applyFill="1" applyBorder="1" applyAlignment="1">
      <alignment horizontal="center" vertical="center" wrapText="1"/>
    </xf>
    <xf numFmtId="0" fontId="13" fillId="3" borderId="15" xfId="517" applyFont="1" applyFill="1" applyBorder="1" applyAlignment="1">
      <alignment horizontal="center" vertical="center" wrapText="1"/>
    </xf>
    <xf numFmtId="0" fontId="13" fillId="3" borderId="15" xfId="973" applyFont="1" applyFill="1" applyBorder="1" applyAlignment="1">
      <alignment horizontal="center" vertical="center" wrapText="1"/>
    </xf>
    <xf numFmtId="0" fontId="13" fillId="3" borderId="11" xfId="1563" applyFont="1" applyFill="1" applyBorder="1" applyAlignment="1">
      <alignment horizontal="center" vertical="center" wrapText="1"/>
    </xf>
    <xf numFmtId="0" fontId="13" fillId="3" borderId="21" xfId="956" applyFont="1" applyFill="1" applyBorder="1" applyAlignment="1">
      <alignment horizontal="center" vertical="center" wrapText="1"/>
    </xf>
    <xf numFmtId="0" fontId="13" fillId="3" borderId="21" xfId="517" applyFont="1" applyFill="1" applyBorder="1" applyAlignment="1">
      <alignment horizontal="center" vertical="center" wrapText="1"/>
    </xf>
    <xf numFmtId="0" fontId="13" fillId="3" borderId="20" xfId="1001" applyFont="1" applyFill="1" applyBorder="1" applyAlignment="1">
      <alignment horizontal="center" vertical="center" wrapText="1"/>
    </xf>
    <xf numFmtId="0" fontId="13" fillId="0" borderId="38" xfId="582" applyFont="1" applyFill="1" applyBorder="1" applyAlignment="1">
      <alignment horizontal="center" vertical="center" wrapText="1"/>
    </xf>
    <xf numFmtId="0" fontId="13" fillId="0" borderId="32" xfId="573" applyFont="1" applyFill="1" applyBorder="1" applyAlignment="1">
      <alignment horizontal="center" vertical="center" wrapText="1"/>
    </xf>
    <xf numFmtId="0" fontId="14" fillId="3" borderId="23" xfId="954" applyFont="1" applyFill="1" applyBorder="1" applyAlignment="1">
      <alignment horizontal="center" vertical="center" wrapText="1"/>
    </xf>
    <xf numFmtId="0" fontId="13" fillId="3" borderId="29" xfId="617" applyFont="1" applyFill="1" applyBorder="1" applyAlignment="1">
      <alignment horizontal="center" vertical="center" wrapText="1"/>
    </xf>
    <xf numFmtId="0" fontId="13" fillId="3" borderId="38" xfId="871" applyFont="1" applyFill="1" applyBorder="1" applyAlignment="1">
      <alignment horizontal="center" vertical="center" wrapText="1"/>
    </xf>
    <xf numFmtId="0" fontId="13" fillId="3" borderId="45" xfId="608" applyFont="1" applyFill="1" applyBorder="1" applyAlignment="1">
      <alignment horizontal="center" vertical="center" wrapText="1"/>
    </xf>
    <xf numFmtId="0" fontId="13" fillId="0" borderId="36" xfId="387" applyFont="1" applyFill="1" applyBorder="1" applyAlignment="1">
      <alignment horizontal="center" vertical="center" wrapText="1"/>
    </xf>
    <xf numFmtId="0" fontId="13" fillId="3" borderId="38" xfId="1023" applyFont="1" applyFill="1" applyBorder="1" applyAlignment="1">
      <alignment horizontal="center" vertical="center" wrapText="1"/>
    </xf>
    <xf numFmtId="0" fontId="13" fillId="3" borderId="23" xfId="454" applyFont="1" applyFill="1" applyBorder="1" applyAlignment="1">
      <alignment horizontal="center" vertical="center" wrapText="1"/>
    </xf>
    <xf numFmtId="0" fontId="13" fillId="3" borderId="20" xfId="954" applyFont="1" applyFill="1" applyBorder="1" applyAlignment="1">
      <alignment horizontal="center" vertical="center" wrapText="1"/>
    </xf>
    <xf numFmtId="0" fontId="13" fillId="0" borderId="11" xfId="617" applyFont="1" applyFill="1" applyBorder="1" applyAlignment="1">
      <alignment horizontal="center" vertical="center" wrapText="1"/>
    </xf>
    <xf numFmtId="0" fontId="13" fillId="0" borderId="37" xfId="387" applyFont="1" applyFill="1" applyBorder="1" applyAlignment="1">
      <alignment horizontal="center" vertical="center" wrapText="1"/>
    </xf>
    <xf numFmtId="0" fontId="13" fillId="2" borderId="20" xfId="562" applyFont="1" applyFill="1" applyBorder="1" applyAlignment="1">
      <alignment horizontal="center" vertical="center"/>
    </xf>
    <xf numFmtId="0" fontId="13" fillId="3" borderId="15" xfId="454" applyFont="1" applyFill="1" applyBorder="1" applyAlignment="1">
      <alignment horizontal="center" vertical="center" wrapText="1"/>
    </xf>
    <xf numFmtId="0" fontId="13" fillId="0" borderId="20" xfId="978" applyFont="1" applyFill="1" applyBorder="1" applyAlignment="1">
      <alignment horizontal="center" vertical="center" wrapText="1"/>
    </xf>
    <xf numFmtId="0" fontId="13" fillId="3" borderId="36" xfId="375" applyFont="1" applyFill="1" applyBorder="1" applyAlignment="1">
      <alignment horizontal="center" vertical="center" wrapText="1"/>
    </xf>
    <xf numFmtId="0" fontId="13" fillId="3" borderId="29" xfId="956" applyFont="1" applyFill="1" applyBorder="1" applyAlignment="1">
      <alignment horizontal="center" vertical="center" wrapText="1"/>
    </xf>
    <xf numFmtId="0" fontId="13" fillId="0" borderId="39" xfId="479" applyFont="1" applyFill="1" applyBorder="1" applyAlignment="1">
      <alignment horizontal="center" vertical="center" wrapText="1"/>
    </xf>
    <xf numFmtId="0" fontId="13" fillId="3" borderId="15" xfId="479" applyFont="1" applyFill="1" applyBorder="1" applyAlignment="1">
      <alignment horizontal="center" vertical="center" wrapText="1"/>
    </xf>
    <xf numFmtId="0" fontId="13" fillId="3" borderId="11" xfId="1564" applyFont="1" applyFill="1" applyBorder="1" applyAlignment="1">
      <alignment horizontal="center" vertical="center" wrapText="1"/>
    </xf>
    <xf numFmtId="0" fontId="13" fillId="3" borderId="20" xfId="1046" applyFont="1" applyFill="1" applyBorder="1" applyAlignment="1" applyProtection="1">
      <alignment horizontal="center" vertical="center" wrapText="1"/>
    </xf>
    <xf numFmtId="0" fontId="13" fillId="3" borderId="11" xfId="957" applyFont="1" applyFill="1" applyBorder="1" applyAlignment="1">
      <alignment horizontal="center" vertical="center" wrapText="1"/>
    </xf>
    <xf numFmtId="0" fontId="13" fillId="0" borderId="15" xfId="576" applyFont="1" applyFill="1" applyBorder="1" applyAlignment="1">
      <alignment horizontal="center" vertical="center" wrapText="1"/>
    </xf>
    <xf numFmtId="0" fontId="13" fillId="3" borderId="11" xfId="871" applyFont="1" applyFill="1" applyBorder="1" applyAlignment="1">
      <alignment horizontal="center" vertical="center" wrapText="1"/>
    </xf>
    <xf numFmtId="0" fontId="13" fillId="3" borderId="29" xfId="1009" applyFont="1" applyFill="1" applyBorder="1" applyAlignment="1">
      <alignment horizontal="center" vertical="center" wrapText="1"/>
    </xf>
    <xf numFmtId="0" fontId="13" fillId="0" borderId="37" xfId="565" applyFont="1" applyFill="1" applyBorder="1" applyAlignment="1">
      <alignment horizontal="center" vertical="center" wrapText="1"/>
    </xf>
    <xf numFmtId="0" fontId="13" fillId="3" borderId="23" xfId="529" applyFont="1" applyFill="1" applyBorder="1" applyAlignment="1">
      <alignment horizontal="center" vertical="center" wrapText="1"/>
    </xf>
    <xf numFmtId="0" fontId="13" fillId="3" borderId="11" xfId="487" applyFont="1" applyFill="1" applyBorder="1" applyAlignment="1">
      <alignment horizontal="center" vertical="center" wrapText="1"/>
    </xf>
    <xf numFmtId="0" fontId="13" fillId="3" borderId="15" xfId="970" applyFont="1" applyFill="1" applyBorder="1" applyAlignment="1">
      <alignment horizontal="center" vertical="center" wrapText="1"/>
    </xf>
    <xf numFmtId="0" fontId="13" fillId="0" borderId="15" xfId="577" applyFont="1" applyFill="1" applyBorder="1" applyAlignment="1">
      <alignment horizontal="center" vertical="center" wrapText="1"/>
    </xf>
    <xf numFmtId="0" fontId="13" fillId="3" borderId="39" xfId="974" applyFont="1" applyFill="1" applyBorder="1" applyAlignment="1">
      <alignment horizontal="center" vertical="center" wrapText="1"/>
    </xf>
    <xf numFmtId="0" fontId="13" fillId="0" borderId="20" xfId="424" applyFont="1" applyFill="1" applyBorder="1" applyAlignment="1">
      <alignment horizontal="center" vertical="center" wrapText="1"/>
    </xf>
    <xf numFmtId="0" fontId="13" fillId="3" borderId="38" xfId="1005" applyFont="1" applyFill="1" applyBorder="1" applyAlignment="1">
      <alignment horizontal="center" vertical="center" wrapText="1"/>
    </xf>
    <xf numFmtId="0" fontId="14" fillId="3" borderId="38" xfId="579" applyFont="1" applyFill="1" applyBorder="1" applyAlignment="1">
      <alignment horizontal="center" vertical="center" wrapText="1"/>
    </xf>
    <xf numFmtId="0" fontId="13" fillId="0" borderId="40" xfId="482" applyFont="1" applyFill="1" applyBorder="1" applyAlignment="1">
      <alignment horizontal="center" vertical="center" wrapText="1"/>
    </xf>
    <xf numFmtId="0" fontId="13" fillId="3" borderId="11" xfId="956" applyFont="1" applyFill="1" applyBorder="1" applyAlignment="1">
      <alignment horizontal="center" vertical="center" wrapText="1"/>
    </xf>
    <xf numFmtId="0" fontId="13" fillId="3" borderId="38" xfId="958" applyFont="1" applyFill="1" applyBorder="1" applyAlignment="1">
      <alignment horizontal="center" vertical="center" wrapText="1"/>
    </xf>
    <xf numFmtId="0" fontId="13" fillId="0" borderId="29" xfId="1029" applyFont="1" applyFill="1" applyBorder="1" applyAlignment="1">
      <alignment horizontal="center" vertical="center" wrapText="1"/>
    </xf>
    <xf numFmtId="0" fontId="13" fillId="2" borderId="11" xfId="328" applyFont="1" applyFill="1" applyBorder="1" applyAlignment="1">
      <alignment horizontal="center" vertical="center" wrapText="1"/>
    </xf>
    <xf numFmtId="0" fontId="13" fillId="3" borderId="52" xfId="486" applyFont="1" applyFill="1" applyBorder="1" applyAlignment="1">
      <alignment horizontal="center" vertical="center" wrapText="1"/>
    </xf>
    <xf numFmtId="0" fontId="13" fillId="3" borderId="15" xfId="624" applyFont="1" applyFill="1" applyBorder="1" applyAlignment="1">
      <alignment horizontal="center" vertical="center" wrapText="1"/>
    </xf>
    <xf numFmtId="0" fontId="13" fillId="3" borderId="29" xfId="1052" applyFont="1" applyFill="1" applyBorder="1" applyAlignment="1">
      <alignment horizontal="center" vertical="center" wrapText="1"/>
    </xf>
    <xf numFmtId="0" fontId="13" fillId="3" borderId="7" xfId="627" applyFont="1" applyFill="1" applyBorder="1" applyAlignment="1">
      <alignment horizontal="center" vertical="center" wrapText="1"/>
    </xf>
    <xf numFmtId="0" fontId="13" fillId="3" borderId="45" xfId="606" applyFont="1" applyFill="1" applyBorder="1" applyAlignment="1">
      <alignment horizontal="center" vertical="center" wrapText="1"/>
    </xf>
    <xf numFmtId="0" fontId="13" fillId="3" borderId="11" xfId="387" applyFont="1" applyFill="1" applyBorder="1" applyAlignment="1">
      <alignment horizontal="center" vertical="center" wrapText="1"/>
    </xf>
    <xf numFmtId="0" fontId="13" fillId="3" borderId="36" xfId="1024" applyFont="1" applyFill="1" applyBorder="1" applyAlignment="1">
      <alignment horizontal="center" vertical="center" wrapText="1"/>
    </xf>
    <xf numFmtId="0" fontId="13" fillId="3" borderId="52" xfId="994" applyFont="1" applyFill="1" applyBorder="1" applyAlignment="1">
      <alignment horizontal="center" vertical="center" wrapText="1"/>
    </xf>
    <xf numFmtId="0" fontId="13" fillId="3" borderId="20" xfId="339" applyFont="1" applyFill="1" applyBorder="1" applyAlignment="1">
      <alignment horizontal="center" vertical="center" wrapText="1"/>
    </xf>
    <xf numFmtId="0" fontId="13" fillId="3" borderId="36" xfId="616" applyFont="1" applyFill="1" applyBorder="1" applyAlignment="1">
      <alignment horizontal="center" vertical="center" wrapText="1"/>
    </xf>
    <xf numFmtId="0" fontId="13" fillId="3" borderId="11" xfId="951" applyFont="1" applyFill="1" applyBorder="1" applyAlignment="1">
      <alignment horizontal="center" vertical="center" wrapText="1"/>
    </xf>
    <xf numFmtId="0" fontId="13" fillId="3" borderId="11" xfId="520" applyFont="1" applyFill="1" applyBorder="1" applyAlignment="1">
      <alignment horizontal="center" vertical="center" wrapText="1"/>
    </xf>
    <xf numFmtId="0" fontId="13" fillId="0" borderId="36" xfId="562" applyFont="1" applyFill="1" applyBorder="1" applyAlignment="1">
      <alignment horizontal="center" vertical="center" wrapText="1"/>
    </xf>
    <xf numFmtId="0" fontId="13" fillId="3" borderId="15" xfId="424" applyFont="1" applyFill="1" applyBorder="1" applyAlignment="1">
      <alignment horizontal="center" vertical="center" wrapText="1"/>
    </xf>
    <xf numFmtId="0" fontId="13" fillId="3" borderId="38" xfId="523" applyFont="1" applyFill="1" applyBorder="1" applyAlignment="1">
      <alignment horizontal="center" vertical="center" wrapText="1"/>
    </xf>
    <xf numFmtId="0" fontId="13" fillId="3" borderId="45" xfId="614" applyFont="1" applyFill="1" applyBorder="1" applyAlignment="1">
      <alignment horizontal="center" vertical="center" wrapText="1"/>
    </xf>
    <xf numFmtId="0" fontId="13" fillId="0" borderId="36" xfId="616" applyFont="1" applyFill="1" applyBorder="1" applyAlignment="1">
      <alignment horizontal="center" vertical="center" wrapText="1"/>
    </xf>
    <xf numFmtId="0" fontId="13" fillId="3" borderId="15" xfId="503" applyFont="1" applyFill="1" applyBorder="1" applyAlignment="1">
      <alignment horizontal="center" vertical="center" wrapText="1"/>
    </xf>
    <xf numFmtId="0" fontId="13" fillId="3" borderId="11" xfId="353" applyFont="1" applyFill="1" applyBorder="1" applyAlignment="1">
      <alignment horizontal="center" vertical="center" wrapText="1"/>
    </xf>
    <xf numFmtId="0" fontId="13" fillId="3" borderId="38" xfId="952" applyFont="1" applyFill="1" applyBorder="1" applyAlignment="1">
      <alignment horizontal="center" vertical="center" wrapText="1"/>
    </xf>
    <xf numFmtId="0" fontId="13" fillId="3" borderId="40" xfId="598" applyFont="1" applyFill="1" applyBorder="1" applyAlignment="1">
      <alignment horizontal="center" vertical="center" wrapText="1"/>
    </xf>
    <xf numFmtId="0" fontId="14" fillId="3" borderId="37" xfId="599" applyFont="1" applyFill="1" applyBorder="1" applyAlignment="1">
      <alignment horizontal="center" vertical="center" wrapText="1"/>
    </xf>
    <xf numFmtId="0" fontId="13" fillId="3" borderId="29" xfId="564" applyFont="1" applyFill="1" applyBorder="1" applyAlignment="1">
      <alignment horizontal="center" vertical="center" wrapText="1"/>
    </xf>
    <xf numFmtId="0" fontId="13" fillId="0" borderId="45" xfId="562" applyFont="1" applyFill="1" applyBorder="1" applyAlignment="1">
      <alignment horizontal="center" vertical="center" wrapText="1"/>
    </xf>
    <xf numFmtId="0" fontId="13" fillId="3" borderId="29" xfId="517" applyFont="1" applyFill="1" applyBorder="1" applyAlignment="1">
      <alignment horizontal="center" vertical="center" wrapText="1"/>
    </xf>
    <xf numFmtId="0" fontId="13" fillId="3" borderId="15" xfId="959" applyFont="1" applyFill="1" applyBorder="1" applyAlignment="1">
      <alignment horizontal="center" vertical="center" wrapText="1"/>
    </xf>
    <xf numFmtId="0" fontId="13" fillId="3" borderId="0" xfId="951" applyFont="1" applyFill="1" applyBorder="1" applyAlignment="1">
      <alignment horizontal="center" vertical="center" wrapText="1"/>
    </xf>
    <xf numFmtId="0" fontId="13" fillId="0" borderId="29" xfId="515" applyFont="1" applyFill="1" applyBorder="1" applyAlignment="1">
      <alignment horizontal="center" vertical="center" wrapText="1"/>
    </xf>
    <xf numFmtId="0" fontId="13" fillId="3" borderId="29" xfId="1007" applyFont="1" applyFill="1" applyBorder="1" applyAlignment="1">
      <alignment horizontal="center" vertical="center" wrapText="1"/>
    </xf>
    <xf numFmtId="0" fontId="13" fillId="3" borderId="29" xfId="1553" applyFont="1" applyFill="1" applyBorder="1" applyAlignment="1">
      <alignment horizontal="center" vertical="center" wrapText="1"/>
    </xf>
    <xf numFmtId="0" fontId="13" fillId="3" borderId="32" xfId="953" applyFont="1" applyFill="1" applyBorder="1" applyAlignment="1">
      <alignment horizontal="center" vertical="center" wrapText="1"/>
    </xf>
    <xf numFmtId="0" fontId="13" fillId="3" borderId="20" xfId="1009" applyFont="1" applyFill="1" applyBorder="1" applyAlignment="1">
      <alignment horizontal="center" vertical="center" wrapText="1"/>
    </xf>
    <xf numFmtId="0" fontId="13" fillId="0" borderId="26" xfId="573" applyFont="1" applyFill="1" applyBorder="1" applyAlignment="1">
      <alignment horizontal="center" vertical="center" wrapText="1"/>
    </xf>
    <xf numFmtId="0" fontId="13" fillId="3" borderId="36" xfId="877" applyFont="1" applyFill="1" applyBorder="1" applyAlignment="1">
      <alignment horizontal="center" vertical="center" wrapText="1"/>
    </xf>
    <xf numFmtId="0" fontId="13" fillId="3" borderId="11" xfId="974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36" xfId="1036" applyFont="1" applyFill="1" applyBorder="1" applyAlignment="1">
      <alignment horizontal="center" vertical="center" wrapText="1"/>
    </xf>
    <xf numFmtId="0" fontId="13" fillId="3" borderId="11" xfId="517" applyFont="1" applyFill="1" applyBorder="1" applyAlignment="1">
      <alignment horizontal="center" vertical="center" wrapText="1"/>
    </xf>
    <xf numFmtId="0" fontId="13" fillId="3" borderId="15" xfId="972" applyFont="1" applyFill="1" applyBorder="1" applyAlignment="1">
      <alignment horizontal="center" vertical="center" wrapText="1"/>
    </xf>
    <xf numFmtId="0" fontId="13" fillId="3" borderId="37" xfId="982" applyNumberFormat="1" applyFont="1" applyFill="1" applyBorder="1" applyAlignment="1" applyProtection="1">
      <alignment horizontal="center" vertical="center"/>
      <protection locked="0"/>
    </xf>
    <xf numFmtId="0" fontId="13" fillId="3" borderId="11" xfId="621" applyFont="1" applyFill="1" applyBorder="1" applyAlignment="1">
      <alignment horizontal="center" vertical="center" wrapText="1"/>
    </xf>
    <xf numFmtId="0" fontId="13" fillId="3" borderId="38" xfId="582" applyFont="1" applyFill="1" applyBorder="1" applyAlignment="1">
      <alignment horizontal="center" vertical="center" wrapText="1"/>
    </xf>
    <xf numFmtId="0" fontId="13" fillId="3" borderId="52" xfId="608" applyFont="1" applyFill="1" applyBorder="1" applyAlignment="1">
      <alignment horizontal="center" vertical="center" wrapText="1"/>
    </xf>
    <xf numFmtId="0" fontId="13" fillId="0" borderId="37" xfId="517" applyFont="1" applyFill="1" applyBorder="1" applyAlignment="1">
      <alignment horizontal="center" vertical="center" wrapText="1"/>
    </xf>
    <xf numFmtId="0" fontId="13" fillId="3" borderId="29" xfId="963" applyFont="1" applyFill="1" applyBorder="1" applyAlignment="1">
      <alignment horizontal="center" vertical="center" wrapText="1"/>
    </xf>
    <xf numFmtId="0" fontId="13" fillId="0" borderId="52" xfId="1029" applyFont="1" applyFill="1" applyBorder="1" applyAlignment="1">
      <alignment horizontal="center" vertical="center" wrapText="1"/>
    </xf>
    <xf numFmtId="0" fontId="13" fillId="0" borderId="37" xfId="481" applyFont="1" applyFill="1" applyBorder="1" applyAlignment="1">
      <alignment horizontal="center" vertical="center" wrapText="1"/>
    </xf>
    <xf numFmtId="0" fontId="13" fillId="3" borderId="20" xfId="964" applyFont="1" applyFill="1" applyBorder="1" applyAlignment="1">
      <alignment horizontal="center" vertical="center" wrapText="1"/>
    </xf>
    <xf numFmtId="0" fontId="13" fillId="3" borderId="29" xfId="576" applyFont="1" applyFill="1" applyBorder="1" applyAlignment="1">
      <alignment horizontal="center" vertical="center" wrapText="1"/>
    </xf>
    <xf numFmtId="0" fontId="13" fillId="0" borderId="23" xfId="579" applyFont="1" applyFill="1" applyBorder="1" applyAlignment="1">
      <alignment horizontal="center" vertical="center" wrapText="1"/>
    </xf>
    <xf numFmtId="0" fontId="13" fillId="3" borderId="20" xfId="607" applyFont="1" applyFill="1" applyBorder="1" applyAlignment="1">
      <alignment horizontal="center" vertical="center" wrapText="1"/>
    </xf>
    <xf numFmtId="0" fontId="13" fillId="0" borderId="26" xfId="594" applyFont="1" applyFill="1" applyBorder="1" applyAlignment="1">
      <alignment horizontal="center" vertical="center" wrapText="1"/>
    </xf>
    <xf numFmtId="0" fontId="13" fillId="3" borderId="36" xfId="518" applyFont="1" applyFill="1" applyBorder="1" applyAlignment="1">
      <alignment horizontal="center" vertical="center" wrapText="1"/>
    </xf>
    <xf numFmtId="0" fontId="13" fillId="3" borderId="38" xfId="489" applyFont="1" applyFill="1" applyBorder="1" applyAlignment="1">
      <alignment horizontal="center" vertical="center" wrapText="1"/>
    </xf>
    <xf numFmtId="0" fontId="13" fillId="3" borderId="51" xfId="973" applyFont="1" applyFill="1" applyBorder="1" applyAlignment="1">
      <alignment horizontal="center" vertical="center" wrapText="1"/>
    </xf>
    <xf numFmtId="0" fontId="13" fillId="3" borderId="14" xfId="584" applyFont="1" applyFill="1" applyBorder="1" applyAlignment="1">
      <alignment horizontal="center" vertical="center" wrapText="1"/>
    </xf>
    <xf numFmtId="0" fontId="13" fillId="3" borderId="29" xfId="581" applyFont="1" applyFill="1" applyBorder="1" applyAlignment="1">
      <alignment horizontal="center" vertical="center" wrapText="1"/>
    </xf>
    <xf numFmtId="0" fontId="13" fillId="0" borderId="20" xfId="490" applyFont="1" applyFill="1" applyBorder="1" applyAlignment="1">
      <alignment horizontal="center" vertical="center" wrapText="1"/>
    </xf>
    <xf numFmtId="0" fontId="13" fillId="3" borderId="26" xfId="970" applyFont="1" applyFill="1" applyBorder="1" applyAlignment="1">
      <alignment horizontal="center" vertical="center" wrapText="1"/>
    </xf>
    <xf numFmtId="0" fontId="13" fillId="3" borderId="32" xfId="608" applyFont="1" applyFill="1" applyBorder="1" applyAlignment="1">
      <alignment horizontal="center" vertical="center" wrapText="1"/>
    </xf>
    <xf numFmtId="0" fontId="13" fillId="3" borderId="29" xfId="599" applyFont="1" applyFill="1" applyBorder="1" applyAlignment="1">
      <alignment horizontal="center" vertical="center" wrapText="1"/>
    </xf>
    <xf numFmtId="0" fontId="13" fillId="3" borderId="29" xfId="615" applyFont="1" applyFill="1" applyBorder="1" applyAlignment="1">
      <alignment horizontal="center" vertical="center" wrapText="1"/>
    </xf>
    <xf numFmtId="0" fontId="13" fillId="0" borderId="37" xfId="479" applyFont="1" applyFill="1" applyBorder="1" applyAlignment="1">
      <alignment horizontal="center" vertical="center" wrapText="1"/>
    </xf>
    <xf numFmtId="0" fontId="13" fillId="3" borderId="15" xfId="528" applyFont="1" applyFill="1" applyBorder="1" applyAlignment="1">
      <alignment horizontal="center" vertical="center" wrapText="1"/>
    </xf>
    <xf numFmtId="0" fontId="13" fillId="3" borderId="20" xfId="590" applyFont="1" applyFill="1" applyBorder="1" applyAlignment="1">
      <alignment horizontal="center" vertical="center" wrapText="1"/>
    </xf>
    <xf numFmtId="0" fontId="13" fillId="3" borderId="60" xfId="979" applyFont="1" applyFill="1" applyBorder="1" applyAlignment="1">
      <alignment horizontal="center" vertical="center" wrapText="1"/>
    </xf>
    <xf numFmtId="0" fontId="13" fillId="0" borderId="12" xfId="517" applyFont="1" applyFill="1" applyBorder="1" applyAlignment="1">
      <alignment horizontal="center" vertical="center" wrapText="1"/>
    </xf>
    <xf numFmtId="0" fontId="13" fillId="3" borderId="11" xfId="1015" applyFont="1" applyFill="1" applyBorder="1" applyAlignment="1">
      <alignment horizontal="center" vertical="center" wrapText="1"/>
    </xf>
    <xf numFmtId="0" fontId="13" fillId="3" borderId="37" xfId="1051" applyFont="1" applyFill="1" applyBorder="1" applyAlignment="1">
      <alignment horizontal="center" vertical="center" wrapText="1"/>
    </xf>
    <xf numFmtId="0" fontId="13" fillId="3" borderId="45" xfId="953" applyFont="1" applyFill="1" applyBorder="1" applyAlignment="1">
      <alignment horizontal="center" vertical="center" wrapText="1"/>
    </xf>
    <xf numFmtId="0" fontId="13" fillId="3" borderId="38" xfId="510" applyFont="1" applyFill="1" applyBorder="1" applyAlignment="1">
      <alignment horizontal="center" vertical="center" wrapText="1"/>
    </xf>
    <xf numFmtId="0" fontId="13" fillId="3" borderId="11" xfId="510" applyFont="1" applyFill="1" applyBorder="1" applyAlignment="1">
      <alignment horizontal="center" vertical="center" wrapText="1"/>
    </xf>
    <xf numFmtId="0" fontId="13" fillId="3" borderId="29" xfId="877" applyFont="1" applyFill="1" applyBorder="1" applyAlignment="1">
      <alignment horizontal="center" vertical="center" wrapText="1"/>
    </xf>
    <xf numFmtId="0" fontId="13" fillId="3" borderId="11" xfId="564" applyFont="1" applyFill="1" applyBorder="1" applyAlignment="1">
      <alignment horizontal="center" vertical="center" wrapText="1"/>
    </xf>
    <xf numFmtId="0" fontId="13" fillId="3" borderId="29" xfId="974" applyFont="1" applyFill="1" applyBorder="1" applyAlignment="1">
      <alignment horizontal="center" vertical="center" wrapText="1"/>
    </xf>
    <xf numFmtId="0" fontId="13" fillId="3" borderId="32" xfId="1005" applyFont="1" applyFill="1" applyBorder="1" applyAlignment="1">
      <alignment horizontal="center" vertical="center" wrapText="1"/>
    </xf>
    <xf numFmtId="0" fontId="13" fillId="3" borderId="32" xfId="372" applyFont="1" applyFill="1" applyBorder="1" applyAlignment="1">
      <alignment horizontal="center" vertical="center"/>
    </xf>
    <xf numFmtId="0" fontId="13" fillId="3" borderId="12" xfId="464" applyFont="1" applyFill="1" applyBorder="1" applyAlignment="1">
      <alignment horizontal="center" vertical="center"/>
    </xf>
    <xf numFmtId="0" fontId="13" fillId="3" borderId="20" xfId="575" applyFont="1" applyFill="1" applyBorder="1" applyAlignment="1">
      <alignment horizontal="center" vertical="center"/>
    </xf>
    <xf numFmtId="0" fontId="13" fillId="3" borderId="38" xfId="566" applyFont="1" applyFill="1" applyBorder="1" applyAlignment="1">
      <alignment horizontal="center" vertical="center"/>
    </xf>
    <xf numFmtId="0" fontId="13" fillId="0" borderId="20" xfId="982" applyFont="1" applyFill="1" applyBorder="1" applyAlignment="1">
      <alignment horizontal="center" vertical="center"/>
    </xf>
    <xf numFmtId="0" fontId="13" fillId="0" borderId="20" xfId="572" applyFont="1" applyFill="1" applyBorder="1" applyAlignment="1">
      <alignment horizontal="center" vertical="center"/>
    </xf>
    <xf numFmtId="0" fontId="13" fillId="0" borderId="21" xfId="996" applyFont="1" applyFill="1" applyBorder="1" applyAlignment="1">
      <alignment horizontal="center" vertical="center"/>
    </xf>
    <xf numFmtId="0" fontId="13" fillId="0" borderId="32" xfId="573" applyFont="1" applyFill="1" applyBorder="1" applyAlignment="1">
      <alignment horizontal="center" vertical="center"/>
    </xf>
    <xf numFmtId="0" fontId="13" fillId="3" borderId="21" xfId="203" applyFont="1" applyFill="1" applyBorder="1" applyAlignment="1">
      <alignment horizontal="center" vertical="center"/>
    </xf>
    <xf numFmtId="0" fontId="13" fillId="3" borderId="32" xfId="959" applyFont="1" applyFill="1" applyBorder="1" applyAlignment="1">
      <alignment horizontal="center" vertical="center"/>
    </xf>
    <xf numFmtId="0" fontId="13" fillId="3" borderId="39" xfId="514" applyFont="1" applyFill="1" applyBorder="1" applyAlignment="1">
      <alignment horizontal="center" vertical="center"/>
    </xf>
    <xf numFmtId="0" fontId="13" fillId="3" borderId="40" xfId="332" applyFont="1" applyFill="1" applyBorder="1" applyAlignment="1">
      <alignment horizontal="center" vertical="center"/>
    </xf>
    <xf numFmtId="0" fontId="13" fillId="0" borderId="39" xfId="592" applyFont="1" applyFill="1" applyBorder="1" applyAlignment="1">
      <alignment horizontal="center" vertical="center"/>
    </xf>
    <xf numFmtId="0" fontId="13" fillId="0" borderId="29" xfId="577" applyFont="1" applyFill="1" applyBorder="1" applyAlignment="1">
      <alignment horizontal="center" vertical="center"/>
    </xf>
    <xf numFmtId="0" fontId="14" fillId="3" borderId="20" xfId="619" applyFont="1" applyFill="1" applyBorder="1" applyAlignment="1">
      <alignment horizontal="center" vertical="center"/>
    </xf>
    <xf numFmtId="0" fontId="13" fillId="0" borderId="29" xfId="1011" applyFont="1" applyFill="1" applyBorder="1" applyAlignment="1">
      <alignment horizontal="center" vertical="center"/>
    </xf>
    <xf numFmtId="0" fontId="13" fillId="0" borderId="52" xfId="577" applyFont="1" applyFill="1" applyBorder="1" applyAlignment="1">
      <alignment horizontal="center" vertical="center"/>
    </xf>
    <xf numFmtId="0" fontId="13" fillId="3" borderId="32" xfId="332" applyFont="1" applyFill="1" applyBorder="1" applyAlignment="1">
      <alignment horizontal="center" vertical="center"/>
    </xf>
    <xf numFmtId="0" fontId="13" fillId="3" borderId="20" xfId="594" applyFont="1" applyFill="1" applyBorder="1" applyAlignment="1">
      <alignment horizontal="center" vertical="center"/>
    </xf>
    <xf numFmtId="0" fontId="13" fillId="0" borderId="21" xfId="976" applyFont="1" applyFill="1" applyBorder="1" applyAlignment="1">
      <alignment horizontal="center" vertical="center"/>
    </xf>
    <xf numFmtId="0" fontId="13" fillId="0" borderId="11" xfId="378" applyFont="1" applyFill="1" applyBorder="1" applyAlignment="1">
      <alignment horizontal="center" vertical="center"/>
    </xf>
    <xf numFmtId="0" fontId="13" fillId="3" borderId="20" xfId="598" applyFont="1" applyFill="1" applyBorder="1" applyAlignment="1">
      <alignment horizontal="center" vertical="center"/>
    </xf>
    <xf numFmtId="0" fontId="14" fillId="3" borderId="21" xfId="599" applyFont="1" applyFill="1" applyBorder="1" applyAlignment="1">
      <alignment horizontal="center" vertical="center"/>
    </xf>
    <xf numFmtId="0" fontId="13" fillId="3" borderId="11" xfId="599" applyFont="1" applyFill="1" applyBorder="1" applyAlignment="1">
      <alignment horizontal="center" vertical="center"/>
    </xf>
    <xf numFmtId="0" fontId="13" fillId="3" borderId="53" xfId="563" applyFont="1" applyFill="1" applyBorder="1" applyAlignment="1">
      <alignment horizontal="center" vertical="center"/>
    </xf>
    <xf numFmtId="0" fontId="13" fillId="3" borderId="37" xfId="624" applyFont="1" applyFill="1" applyBorder="1" applyAlignment="1">
      <alignment horizontal="center" vertical="center"/>
    </xf>
    <xf numFmtId="0" fontId="13" fillId="3" borderId="52" xfId="514" applyFont="1" applyFill="1" applyBorder="1" applyAlignment="1">
      <alignment horizontal="center" vertical="center"/>
    </xf>
    <xf numFmtId="0" fontId="13" fillId="3" borderId="32" xfId="335" applyFont="1" applyFill="1" applyBorder="1" applyAlignment="1">
      <alignment horizontal="center" vertical="center"/>
    </xf>
    <xf numFmtId="0" fontId="13" fillId="3" borderId="39" xfId="481" applyFont="1" applyFill="1" applyBorder="1" applyAlignment="1">
      <alignment horizontal="center" vertical="center"/>
    </xf>
    <xf numFmtId="0" fontId="13" fillId="0" borderId="20" xfId="489" applyFont="1" applyFill="1" applyBorder="1" applyAlignment="1">
      <alignment horizontal="center" vertical="center"/>
    </xf>
    <xf numFmtId="0" fontId="13" fillId="3" borderId="11" xfId="972" applyFont="1" applyFill="1" applyBorder="1" applyAlignment="1">
      <alignment horizontal="center" vertical="center"/>
    </xf>
    <xf numFmtId="0" fontId="13" fillId="0" borderId="37" xfId="955" applyFont="1" applyFill="1" applyBorder="1" applyAlignment="1">
      <alignment horizontal="center" vertical="center"/>
    </xf>
    <xf numFmtId="0" fontId="13" fillId="0" borderId="21" xfId="960" applyFont="1" applyFill="1" applyBorder="1" applyAlignment="1">
      <alignment horizontal="center" vertical="center"/>
    </xf>
    <xf numFmtId="0" fontId="13" fillId="3" borderId="39" xfId="526" applyFont="1" applyFill="1" applyBorder="1" applyAlignment="1">
      <alignment horizontal="center" vertical="center"/>
    </xf>
    <xf numFmtId="0" fontId="13" fillId="3" borderId="20" xfId="424" applyFont="1" applyFill="1" applyBorder="1" applyAlignment="1">
      <alignment horizontal="center" vertical="center"/>
    </xf>
    <xf numFmtId="0" fontId="13" fillId="3" borderId="20" xfId="483" applyFont="1" applyFill="1" applyBorder="1" applyAlignment="1">
      <alignment horizontal="center" vertical="center"/>
    </xf>
    <xf numFmtId="0" fontId="13" fillId="3" borderId="52" xfId="959" applyFont="1" applyFill="1" applyBorder="1" applyAlignment="1">
      <alignment horizontal="center" vertical="center"/>
    </xf>
    <xf numFmtId="0" fontId="13" fillId="3" borderId="37" xfId="628" applyFont="1" applyFill="1" applyBorder="1" applyAlignment="1">
      <alignment horizontal="center" vertical="center"/>
    </xf>
    <xf numFmtId="0" fontId="13" fillId="3" borderId="40" xfId="1024" applyFont="1" applyFill="1" applyBorder="1" applyAlignment="1">
      <alignment horizontal="center" vertical="center"/>
    </xf>
    <xf numFmtId="0" fontId="13" fillId="3" borderId="53" xfId="1023" applyFont="1" applyFill="1" applyBorder="1" applyAlignment="1">
      <alignment horizontal="center" vertical="center"/>
    </xf>
    <xf numFmtId="0" fontId="13" fillId="3" borderId="37" xfId="1024" applyFont="1" applyFill="1" applyBorder="1" applyAlignment="1">
      <alignment horizontal="center" vertical="center"/>
    </xf>
    <xf numFmtId="0" fontId="13" fillId="3" borderId="36" xfId="998" applyFont="1" applyFill="1" applyBorder="1" applyAlignment="1">
      <alignment horizontal="center" vertical="center"/>
    </xf>
    <xf numFmtId="0" fontId="13" fillId="3" borderId="53" xfId="1015" applyFont="1" applyFill="1" applyBorder="1" applyAlignment="1">
      <alignment horizontal="center" vertical="center"/>
    </xf>
    <xf numFmtId="0" fontId="13" fillId="0" borderId="40" xfId="563" applyFont="1" applyFill="1" applyBorder="1" applyAlignment="1">
      <alignment horizontal="center" vertical="center"/>
    </xf>
    <xf numFmtId="0" fontId="13" fillId="3" borderId="37" xfId="988" applyFont="1" applyFill="1" applyBorder="1" applyAlignment="1">
      <alignment horizontal="center" vertical="center"/>
    </xf>
    <xf numFmtId="0" fontId="13" fillId="0" borderId="12" xfId="970" applyFont="1" applyFill="1" applyBorder="1" applyAlignment="1">
      <alignment horizontal="center" vertical="center"/>
    </xf>
    <xf numFmtId="0" fontId="13" fillId="3" borderId="45" xfId="575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3" fillId="3" borderId="30" xfId="991" applyFont="1" applyFill="1" applyBorder="1" applyAlignment="1">
      <alignment horizontal="center" vertical="center"/>
    </xf>
    <xf numFmtId="0" fontId="13" fillId="0" borderId="40" xfId="574" applyFont="1" applyFill="1" applyBorder="1" applyAlignment="1">
      <alignment horizontal="center" vertical="center"/>
    </xf>
    <xf numFmtId="0" fontId="13" fillId="0" borderId="23" xfId="591" applyFont="1" applyFill="1" applyBorder="1" applyAlignment="1">
      <alignment horizontal="center" vertical="center"/>
    </xf>
    <xf numFmtId="0" fontId="13" fillId="3" borderId="21" xfId="353" applyNumberFormat="1" applyFont="1" applyFill="1" applyBorder="1" applyAlignment="1" applyProtection="1">
      <alignment horizontal="center" vertical="center"/>
      <protection locked="0"/>
    </xf>
    <xf numFmtId="0" fontId="13" fillId="0" borderId="59" xfId="594" applyFont="1" applyFill="1" applyBorder="1" applyAlignment="1">
      <alignment horizontal="center" vertical="center"/>
    </xf>
    <xf numFmtId="0" fontId="13" fillId="0" borderId="60" xfId="589" applyFont="1" applyFill="1" applyBorder="1" applyAlignment="1">
      <alignment horizontal="center" vertical="center"/>
    </xf>
    <xf numFmtId="0" fontId="13" fillId="0" borderId="20" xfId="574" applyFont="1" applyFill="1" applyBorder="1" applyAlignment="1">
      <alignment horizontal="center" vertical="center"/>
    </xf>
    <xf numFmtId="0" fontId="13" fillId="3" borderId="26" xfId="589" applyFont="1" applyFill="1" applyBorder="1" applyAlignment="1">
      <alignment horizontal="center" vertical="center"/>
    </xf>
    <xf numFmtId="0" fontId="13" fillId="0" borderId="45" xfId="627" applyFont="1" applyFill="1" applyBorder="1" applyAlignment="1">
      <alignment horizontal="center" vertical="center"/>
    </xf>
    <xf numFmtId="0" fontId="13" fillId="0" borderId="53" xfId="562" applyFont="1" applyFill="1" applyBorder="1" applyAlignment="1">
      <alignment horizontal="center" vertical="center"/>
    </xf>
    <xf numFmtId="0" fontId="13" fillId="3" borderId="21" xfId="592" applyFont="1" applyFill="1" applyBorder="1" applyAlignment="1">
      <alignment horizontal="center" vertical="center"/>
    </xf>
    <xf numFmtId="0" fontId="13" fillId="3" borderId="21" xfId="563" applyFont="1" applyFill="1" applyBorder="1" applyAlignment="1">
      <alignment horizontal="center" vertical="center"/>
    </xf>
    <xf numFmtId="0" fontId="13" fillId="3" borderId="21" xfId="481" applyFont="1" applyFill="1" applyBorder="1" applyAlignment="1">
      <alignment horizontal="center" vertical="center"/>
    </xf>
    <xf numFmtId="0" fontId="13" fillId="0" borderId="30" xfId="953" applyFont="1" applyFill="1" applyBorder="1" applyAlignment="1">
      <alignment horizontal="center" vertical="center"/>
    </xf>
    <xf numFmtId="0" fontId="13" fillId="3" borderId="39" xfId="878" applyFont="1" applyFill="1" applyBorder="1" applyAlignment="1">
      <alignment horizontal="center" vertical="center"/>
    </xf>
    <xf numFmtId="0" fontId="13" fillId="0" borderId="39" xfId="579" applyFont="1" applyFill="1" applyBorder="1" applyAlignment="1">
      <alignment horizontal="center" vertical="center"/>
    </xf>
    <xf numFmtId="0" fontId="13" fillId="3" borderId="21" xfId="569" applyFont="1" applyFill="1" applyBorder="1" applyAlignment="1">
      <alignment horizontal="center" vertical="center"/>
    </xf>
    <xf numFmtId="0" fontId="13" fillId="0" borderId="37" xfId="580" applyFont="1" applyFill="1" applyBorder="1" applyAlignment="1">
      <alignment horizontal="center" vertical="center"/>
    </xf>
    <xf numFmtId="0" fontId="13" fillId="0" borderId="21" xfId="487" applyFont="1" applyFill="1" applyBorder="1" applyAlignment="1">
      <alignment horizontal="center" vertical="center"/>
    </xf>
    <xf numFmtId="0" fontId="13" fillId="3" borderId="52" xfId="566" applyFont="1" applyFill="1" applyBorder="1" applyAlignment="1">
      <alignment horizontal="center" vertical="center"/>
    </xf>
    <xf numFmtId="0" fontId="13" fillId="3" borderId="0" xfId="1019" applyFont="1" applyFill="1" applyBorder="1" applyAlignment="1">
      <alignment horizontal="center" vertical="center"/>
    </xf>
    <xf numFmtId="0" fontId="13" fillId="3" borderId="14" xfId="1563" applyFont="1" applyFill="1" applyBorder="1" applyAlignment="1">
      <alignment horizontal="center" vertical="center"/>
    </xf>
    <xf numFmtId="0" fontId="13" fillId="3" borderId="37" xfId="974" applyFont="1" applyFill="1" applyBorder="1" applyAlignment="1">
      <alignment horizontal="center" vertical="center"/>
    </xf>
    <xf numFmtId="0" fontId="13" fillId="3" borderId="36" xfId="1050" applyFont="1" applyFill="1" applyBorder="1" applyAlignment="1">
      <alignment horizontal="center" vertical="center"/>
    </xf>
    <xf numFmtId="0" fontId="13" fillId="3" borderId="11" xfId="998" applyFont="1" applyFill="1" applyBorder="1" applyAlignment="1">
      <alignment horizontal="center" vertical="center"/>
    </xf>
    <xf numFmtId="0" fontId="13" fillId="3" borderId="47" xfId="456" applyFont="1" applyFill="1" applyBorder="1" applyAlignment="1">
      <alignment horizontal="center" vertical="center"/>
    </xf>
    <xf numFmtId="0" fontId="13" fillId="3" borderId="40" xfId="582" applyFont="1" applyFill="1" applyBorder="1" applyAlignment="1">
      <alignment horizontal="center" vertical="center"/>
    </xf>
    <xf numFmtId="0" fontId="13" fillId="0" borderId="32" xfId="566" applyFont="1" applyFill="1" applyBorder="1" applyAlignment="1">
      <alignment horizontal="center" vertical="center"/>
    </xf>
    <xf numFmtId="0" fontId="14" fillId="3" borderId="21" xfId="982" applyFont="1" applyFill="1" applyBorder="1" applyAlignment="1">
      <alignment horizontal="center" vertical="center"/>
    </xf>
    <xf numFmtId="0" fontId="13" fillId="3" borderId="12" xfId="576" applyFont="1" applyFill="1" applyBorder="1" applyAlignment="1">
      <alignment horizontal="center" vertical="center"/>
    </xf>
    <xf numFmtId="0" fontId="13" fillId="0" borderId="20" xfId="1052" applyFont="1" applyFill="1" applyBorder="1" applyAlignment="1">
      <alignment horizontal="center" vertical="center"/>
    </xf>
    <xf numFmtId="0" fontId="13" fillId="3" borderId="21" xfId="579" applyFont="1" applyFill="1" applyBorder="1" applyAlignment="1">
      <alignment horizontal="center" vertical="center"/>
    </xf>
    <xf numFmtId="0" fontId="13" fillId="0" borderId="20" xfId="866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12" xfId="960" applyFont="1" applyFill="1" applyBorder="1" applyAlignment="1">
      <alignment horizontal="center" vertical="center"/>
    </xf>
    <xf numFmtId="0" fontId="13" fillId="0" borderId="38" xfId="1019" applyFont="1" applyFill="1" applyBorder="1" applyAlignment="1">
      <alignment horizontal="center" vertical="center"/>
    </xf>
    <xf numFmtId="0" fontId="13" fillId="3" borderId="53" xfId="966" applyFont="1" applyFill="1" applyBorder="1" applyAlignment="1">
      <alignment horizontal="center" vertical="center"/>
    </xf>
    <xf numFmtId="0" fontId="13" fillId="3" borderId="53" xfId="328" applyFont="1" applyFill="1" applyBorder="1" applyAlignment="1">
      <alignment horizontal="center" vertical="center"/>
    </xf>
    <xf numFmtId="0" fontId="13" fillId="3" borderId="21" xfId="483" applyFont="1" applyFill="1" applyBorder="1" applyAlignment="1">
      <alignment horizontal="center" vertical="center"/>
    </xf>
    <xf numFmtId="0" fontId="13" fillId="3" borderId="52" xfId="1012" applyFont="1" applyFill="1" applyBorder="1" applyAlignment="1">
      <alignment horizontal="center" vertical="center"/>
    </xf>
    <xf numFmtId="0" fontId="13" fillId="0" borderId="40" xfId="998" applyFont="1" applyFill="1" applyBorder="1" applyAlignment="1">
      <alignment horizontal="center" vertical="center"/>
    </xf>
    <xf numFmtId="0" fontId="13" fillId="2" borderId="21" xfId="328" applyFont="1" applyFill="1" applyBorder="1" applyAlignment="1">
      <alignment horizontal="center" vertical="center"/>
    </xf>
    <xf numFmtId="0" fontId="13" fillId="3" borderId="37" xfId="577" applyFont="1" applyFill="1" applyBorder="1" applyAlignment="1">
      <alignment horizontal="center" vertical="center"/>
    </xf>
    <xf numFmtId="0" fontId="13" fillId="0" borderId="52" xfId="953" applyFont="1" applyFill="1" applyBorder="1" applyAlignment="1">
      <alignment horizontal="center" vertical="center"/>
    </xf>
    <xf numFmtId="0" fontId="13" fillId="3" borderId="38" xfId="576" applyFont="1" applyFill="1" applyBorder="1" applyAlignment="1">
      <alignment horizontal="center" vertical="center"/>
    </xf>
    <xf numFmtId="0" fontId="13" fillId="0" borderId="37" xfId="569" applyFont="1" applyFill="1" applyBorder="1" applyAlignment="1">
      <alignment horizontal="center" vertical="center"/>
    </xf>
    <xf numFmtId="0" fontId="13" fillId="3" borderId="5" xfId="957" applyFont="1" applyFill="1" applyBorder="1" applyAlignment="1">
      <alignment horizontal="center" vertical="center"/>
    </xf>
    <xf numFmtId="0" fontId="13" fillId="3" borderId="21" xfId="1563" applyFont="1" applyFill="1" applyBorder="1" applyAlignment="1">
      <alignment horizontal="center" vertical="center"/>
    </xf>
    <xf numFmtId="0" fontId="13" fillId="3" borderId="20" xfId="988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3" fillId="0" borderId="21" xfId="991" applyFont="1" applyFill="1" applyBorder="1" applyAlignment="1">
      <alignment horizontal="center" vertical="center"/>
    </xf>
    <xf numFmtId="0" fontId="13" fillId="3" borderId="45" xfId="970" applyFont="1" applyFill="1" applyBorder="1" applyAlignment="1">
      <alignment horizontal="center" vertical="center"/>
    </xf>
    <xf numFmtId="0" fontId="13" fillId="3" borderId="40" xfId="966" applyFont="1" applyFill="1" applyBorder="1" applyAlignment="1">
      <alignment horizontal="center" vertical="center"/>
    </xf>
    <xf numFmtId="0" fontId="13" fillId="3" borderId="38" xfId="627" applyFont="1" applyFill="1" applyBorder="1" applyAlignment="1">
      <alignment horizontal="center" vertical="center"/>
    </xf>
    <xf numFmtId="0" fontId="13" fillId="0" borderId="37" xfId="577" applyFont="1" applyFill="1" applyBorder="1" applyAlignment="1">
      <alignment horizontal="center" vertical="center"/>
    </xf>
    <xf numFmtId="0" fontId="13" fillId="3" borderId="29" xfId="619" applyFont="1" applyFill="1" applyBorder="1" applyAlignment="1">
      <alignment horizontal="center" vertical="center"/>
    </xf>
    <xf numFmtId="0" fontId="13" fillId="3" borderId="53" xfId="939" applyFont="1" applyFill="1" applyBorder="1" applyAlignment="1">
      <alignment horizontal="center" vertical="center"/>
    </xf>
    <xf numFmtId="0" fontId="13" fillId="0" borderId="40" xfId="622" applyFont="1" applyFill="1" applyBorder="1" applyAlignment="1">
      <alignment horizontal="center" vertical="center"/>
    </xf>
    <xf numFmtId="0" fontId="13" fillId="0" borderId="20" xfId="576" applyFont="1" applyFill="1" applyBorder="1" applyAlignment="1">
      <alignment horizontal="center" vertical="center"/>
    </xf>
    <xf numFmtId="0" fontId="13" fillId="3" borderId="39" xfId="953" applyFont="1" applyFill="1" applyBorder="1" applyAlignment="1">
      <alignment horizontal="center" vertical="center"/>
    </xf>
    <xf numFmtId="0" fontId="13" fillId="3" borderId="12" xfId="592" applyFont="1" applyFill="1" applyBorder="1" applyAlignment="1">
      <alignment horizontal="center" vertical="center"/>
    </xf>
    <xf numFmtId="0" fontId="13" fillId="0" borderId="39" xfId="984" applyFont="1" applyFill="1" applyBorder="1" applyAlignment="1">
      <alignment horizontal="center" vertical="center"/>
    </xf>
    <xf numFmtId="0" fontId="13" fillId="0" borderId="20" xfId="378" applyFont="1" applyFill="1" applyBorder="1" applyAlignment="1">
      <alignment horizontal="center" vertical="center"/>
    </xf>
    <xf numFmtId="0" fontId="13" fillId="3" borderId="53" xfId="589" applyFont="1" applyFill="1" applyBorder="1" applyAlignment="1">
      <alignment horizontal="center" vertical="center"/>
    </xf>
    <xf numFmtId="0" fontId="13" fillId="0" borderId="21" xfId="577" applyFont="1" applyFill="1" applyBorder="1" applyAlignment="1">
      <alignment horizontal="center" vertical="center"/>
    </xf>
    <xf numFmtId="0" fontId="13" fillId="0" borderId="37" xfId="515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56" xfId="598" applyFont="1" applyFill="1" applyBorder="1" applyAlignment="1">
      <alignment horizontal="center" vertical="center"/>
    </xf>
    <xf numFmtId="0" fontId="13" fillId="3" borderId="21" xfId="562" applyFont="1" applyFill="1" applyBorder="1" applyAlignment="1">
      <alignment horizontal="center" vertical="center"/>
    </xf>
    <xf numFmtId="0" fontId="13" fillId="3" borderId="52" xfId="373" applyFont="1" applyFill="1" applyBorder="1" applyAlignment="1">
      <alignment horizontal="center" vertical="center"/>
    </xf>
    <xf numFmtId="0" fontId="13" fillId="3" borderId="53" xfId="956" applyFont="1" applyFill="1" applyBorder="1" applyAlignment="1">
      <alignment horizontal="center" vertical="center"/>
    </xf>
    <xf numFmtId="0" fontId="13" fillId="3" borderId="20" xfId="620" applyFont="1" applyFill="1" applyBorder="1" applyAlignment="1">
      <alignment horizontal="center" vertical="center"/>
    </xf>
    <xf numFmtId="0" fontId="13" fillId="3" borderId="52" xfId="871" applyFont="1" applyFill="1" applyBorder="1" applyAlignment="1">
      <alignment horizontal="center" vertical="center"/>
    </xf>
    <xf numFmtId="0" fontId="13" fillId="0" borderId="20" xfId="959" applyFont="1" applyFill="1" applyBorder="1" applyAlignment="1">
      <alignment horizontal="center" vertical="center"/>
    </xf>
    <xf numFmtId="0" fontId="13" fillId="3" borderId="37" xfId="524" applyFont="1" applyFill="1" applyBorder="1" applyAlignment="1">
      <alignment horizontal="center" vertical="center"/>
    </xf>
    <xf numFmtId="0" fontId="13" fillId="3" borderId="21" xfId="568" applyFont="1" applyFill="1" applyBorder="1" applyAlignment="1">
      <alignment horizontal="center" vertical="center"/>
    </xf>
    <xf numFmtId="0" fontId="13" fillId="3" borderId="37" xfId="493" applyFont="1" applyFill="1" applyBorder="1" applyAlignment="1">
      <alignment horizontal="center" vertical="center"/>
    </xf>
    <xf numFmtId="0" fontId="13" fillId="0" borderId="20" xfId="582" applyFont="1" applyFill="1" applyBorder="1" applyAlignment="1">
      <alignment horizontal="center" vertical="center"/>
    </xf>
    <xf numFmtId="0" fontId="13" fillId="3" borderId="11" xfId="1563" applyFont="1" applyFill="1" applyBorder="1" applyAlignment="1">
      <alignment horizontal="center" vertical="center"/>
    </xf>
    <xf numFmtId="0" fontId="13" fillId="3" borderId="20" xfId="1050" applyFont="1" applyFill="1" applyBorder="1" applyAlignment="1">
      <alignment horizontal="center" vertical="center"/>
    </xf>
    <xf numFmtId="0" fontId="13" fillId="3" borderId="36" xfId="579" applyFont="1" applyFill="1" applyBorder="1" applyAlignment="1">
      <alignment horizontal="center" vertical="center"/>
    </xf>
    <xf numFmtId="0" fontId="13" fillId="3" borderId="30" xfId="996" applyFont="1" applyFill="1" applyBorder="1" applyAlignment="1">
      <alignment horizontal="center" vertical="center"/>
    </xf>
    <xf numFmtId="0" fontId="13" fillId="3" borderId="20" xfId="1001" applyFont="1" applyFill="1" applyBorder="1" applyAlignment="1">
      <alignment horizontal="center" vertical="center"/>
    </xf>
    <xf numFmtId="0" fontId="13" fillId="3" borderId="30" xfId="328" applyFont="1" applyFill="1" applyBorder="1" applyAlignment="1">
      <alignment horizontal="center" vertical="center"/>
    </xf>
    <xf numFmtId="0" fontId="13" fillId="3" borderId="37" xfId="566" applyFont="1" applyFill="1" applyBorder="1" applyAlignment="1">
      <alignment horizontal="center" vertical="center"/>
    </xf>
    <xf numFmtId="0" fontId="13" fillId="0" borderId="20" xfId="624" applyFont="1" applyFill="1" applyBorder="1" applyAlignment="1">
      <alignment horizontal="center" vertical="center"/>
    </xf>
    <xf numFmtId="0" fontId="13" fillId="3" borderId="21" xfId="988" applyFont="1" applyFill="1" applyBorder="1" applyAlignment="1">
      <alignment horizontal="center" vertical="center"/>
    </xf>
    <xf numFmtId="0" fontId="13" fillId="3" borderId="20" xfId="991" applyFont="1" applyFill="1" applyBorder="1" applyAlignment="1">
      <alignment horizontal="center" vertical="center"/>
    </xf>
    <xf numFmtId="0" fontId="13" fillId="0" borderId="32" xfId="970" applyFont="1" applyFill="1" applyBorder="1" applyAlignment="1">
      <alignment horizontal="center" vertical="center"/>
    </xf>
    <xf numFmtId="0" fontId="13" fillId="0" borderId="45" xfId="582" applyFont="1" applyFill="1" applyBorder="1" applyAlignment="1">
      <alignment horizontal="center" vertical="center"/>
    </xf>
    <xf numFmtId="0" fontId="14" fillId="0" borderId="38" xfId="954" applyFont="1" applyFill="1" applyBorder="1" applyAlignment="1">
      <alignment horizontal="center" vertical="center"/>
    </xf>
    <xf numFmtId="0" fontId="13" fillId="3" borderId="59" xfId="617" applyFont="1" applyFill="1" applyBorder="1" applyAlignment="1">
      <alignment horizontal="center" vertical="center"/>
    </xf>
    <xf numFmtId="0" fontId="13" fillId="3" borderId="45" xfId="871" applyFont="1" applyFill="1" applyBorder="1" applyAlignment="1">
      <alignment horizontal="center" vertical="center"/>
    </xf>
    <xf numFmtId="0" fontId="13" fillId="3" borderId="37" xfId="957" applyFont="1" applyFill="1" applyBorder="1" applyAlignment="1">
      <alignment horizontal="center" vertical="center"/>
    </xf>
    <xf numFmtId="0" fontId="13" fillId="3" borderId="39" xfId="523" applyFont="1" applyFill="1" applyBorder="1" applyAlignment="1">
      <alignment horizontal="center" vertical="center"/>
    </xf>
    <xf numFmtId="0" fontId="13" fillId="0" borderId="37" xfId="579" applyFont="1" applyFill="1" applyBorder="1" applyAlignment="1">
      <alignment horizontal="center" vertical="center"/>
    </xf>
    <xf numFmtId="0" fontId="13" fillId="0" borderId="39" xfId="387" applyFont="1" applyFill="1" applyBorder="1" applyAlignment="1">
      <alignment horizontal="center" vertical="center"/>
    </xf>
    <xf numFmtId="0" fontId="13" fillId="0" borderId="32" xfId="562" applyFont="1" applyFill="1" applyBorder="1" applyAlignment="1">
      <alignment horizontal="center" vertical="center"/>
    </xf>
    <xf numFmtId="0" fontId="13" fillId="0" borderId="20" xfId="970" applyFont="1" applyFill="1" applyBorder="1" applyAlignment="1">
      <alignment horizontal="center" vertical="center"/>
    </xf>
    <xf numFmtId="0" fontId="13" fillId="3" borderId="45" xfId="1023" applyFont="1" applyFill="1" applyBorder="1" applyAlignment="1">
      <alignment horizontal="center" vertical="center"/>
    </xf>
    <xf numFmtId="0" fontId="13" fillId="0" borderId="37" xfId="954" applyFont="1" applyFill="1" applyBorder="1" applyAlignment="1">
      <alignment horizontal="center" vertical="center"/>
    </xf>
    <xf numFmtId="0" fontId="13" fillId="0" borderId="12" xfId="617" applyFont="1" applyFill="1" applyBorder="1" applyAlignment="1">
      <alignment horizontal="center" vertical="center"/>
    </xf>
    <xf numFmtId="0" fontId="13" fillId="2" borderId="21" xfId="562" applyFont="1" applyFill="1" applyBorder="1" applyAlignment="1">
      <alignment horizontal="center" vertical="center"/>
    </xf>
    <xf numFmtId="0" fontId="13" fillId="3" borderId="21" xfId="978" applyFont="1" applyFill="1" applyBorder="1" applyAlignment="1">
      <alignment horizontal="center" vertical="center"/>
    </xf>
    <xf numFmtId="0" fontId="13" fillId="3" borderId="52" xfId="375" applyFont="1" applyFill="1" applyBorder="1" applyAlignment="1">
      <alignment horizontal="center" vertical="center"/>
    </xf>
    <xf numFmtId="0" fontId="13" fillId="3" borderId="21" xfId="976" applyFont="1" applyFill="1" applyBorder="1" applyAlignment="1">
      <alignment horizontal="center" vertical="center"/>
    </xf>
    <xf numFmtId="0" fontId="13" fillId="3" borderId="29" xfId="956" applyFont="1" applyFill="1" applyBorder="1" applyAlignment="1">
      <alignment horizontal="center" vertical="center"/>
    </xf>
    <xf numFmtId="0" fontId="13" fillId="0" borderId="52" xfId="479" applyFont="1" applyFill="1" applyBorder="1" applyAlignment="1">
      <alignment horizontal="center" vertical="center"/>
    </xf>
    <xf numFmtId="0" fontId="13" fillId="3" borderId="53" xfId="1035" applyFont="1" applyFill="1" applyBorder="1" applyAlignment="1">
      <alignment horizontal="center" vertical="center"/>
    </xf>
    <xf numFmtId="0" fontId="13" fillId="3" borderId="21" xfId="1043" applyFont="1" applyFill="1" applyBorder="1" applyAlignment="1">
      <alignment horizontal="center" vertical="center"/>
    </xf>
    <xf numFmtId="0" fontId="13" fillId="3" borderId="53" xfId="994" applyFont="1" applyFill="1" applyBorder="1" applyAlignment="1">
      <alignment horizontal="center" vertical="center"/>
    </xf>
    <xf numFmtId="0" fontId="13" fillId="3" borderId="11" xfId="1564" applyFont="1" applyFill="1" applyBorder="1" applyAlignment="1">
      <alignment horizontal="center" vertical="center"/>
    </xf>
    <xf numFmtId="0" fontId="13" fillId="3" borderId="20" xfId="1046" applyFont="1" applyFill="1" applyBorder="1" applyAlignment="1" applyProtection="1">
      <alignment horizontal="center" vertical="center"/>
    </xf>
    <xf numFmtId="0" fontId="13" fillId="3" borderId="12" xfId="957" applyFont="1" applyFill="1" applyBorder="1" applyAlignment="1">
      <alignment horizontal="center" vertical="center"/>
    </xf>
    <xf numFmtId="0" fontId="13" fillId="0" borderId="20" xfId="483" applyFont="1" applyFill="1" applyBorder="1" applyAlignment="1">
      <alignment horizontal="center" vertical="center"/>
    </xf>
    <xf numFmtId="0" fontId="13" fillId="3" borderId="11" xfId="871" applyFont="1" applyFill="1" applyBorder="1" applyAlignment="1">
      <alignment horizontal="center" vertical="center"/>
    </xf>
    <xf numFmtId="0" fontId="13" fillId="3" borderId="40" xfId="1009" applyFont="1" applyFill="1" applyBorder="1" applyAlignment="1">
      <alignment horizontal="center" vertical="center"/>
    </xf>
    <xf numFmtId="0" fontId="13" fillId="0" borderId="53" xfId="565" applyFont="1" applyFill="1" applyBorder="1" applyAlignment="1">
      <alignment horizontal="center" vertical="center"/>
    </xf>
    <xf numFmtId="0" fontId="13" fillId="0" borderId="38" xfId="529" applyFont="1" applyFill="1" applyBorder="1" applyAlignment="1">
      <alignment horizontal="center" vertical="center"/>
    </xf>
    <xf numFmtId="0" fontId="13" fillId="0" borderId="20" xfId="580" applyFont="1" applyFill="1" applyBorder="1" applyAlignment="1">
      <alignment horizontal="center" vertical="center"/>
    </xf>
    <xf numFmtId="0" fontId="13" fillId="0" borderId="32" xfId="487" applyFont="1" applyFill="1" applyBorder="1" applyAlignment="1">
      <alignment horizontal="center" vertical="center"/>
    </xf>
    <xf numFmtId="0" fontId="13" fillId="3" borderId="21" xfId="566" applyFont="1" applyFill="1" applyBorder="1" applyAlignment="1">
      <alignment horizontal="center" vertical="center"/>
    </xf>
    <xf numFmtId="0" fontId="13" fillId="0" borderId="53" xfId="1563" applyFont="1" applyFill="1" applyBorder="1" applyAlignment="1">
      <alignment horizontal="center" vertical="center"/>
    </xf>
    <xf numFmtId="0" fontId="13" fillId="3" borderId="52" xfId="974" applyFont="1" applyFill="1" applyBorder="1" applyAlignment="1">
      <alignment horizontal="center" vertical="center"/>
    </xf>
    <xf numFmtId="0" fontId="13" fillId="0" borderId="20" xfId="424" applyFont="1" applyFill="1" applyBorder="1" applyAlignment="1">
      <alignment horizontal="center" vertical="center"/>
    </xf>
    <xf numFmtId="0" fontId="14" fillId="0" borderId="45" xfId="579" applyFont="1" applyFill="1" applyBorder="1" applyAlignment="1">
      <alignment horizontal="center" vertical="center"/>
    </xf>
    <xf numFmtId="0" fontId="13" fillId="3" borderId="40" xfId="482" applyFont="1" applyFill="1" applyBorder="1" applyAlignment="1">
      <alignment horizontal="center" vertical="center"/>
    </xf>
    <xf numFmtId="0" fontId="13" fillId="3" borderId="12" xfId="956" applyFont="1" applyFill="1" applyBorder="1" applyAlignment="1">
      <alignment horizontal="center" vertical="center"/>
    </xf>
    <xf numFmtId="0" fontId="13" fillId="3" borderId="53" xfId="579" applyFont="1" applyFill="1" applyBorder="1" applyAlignment="1">
      <alignment horizontal="center" vertical="center"/>
    </xf>
    <xf numFmtId="0" fontId="13" fillId="3" borderId="45" xfId="958" applyFont="1" applyFill="1" applyBorder="1" applyAlignment="1">
      <alignment horizontal="center" vertical="center"/>
    </xf>
    <xf numFmtId="0" fontId="13" fillId="3" borderId="11" xfId="621" applyFont="1" applyFill="1" applyBorder="1" applyAlignment="1">
      <alignment horizontal="center" vertical="center"/>
    </xf>
    <xf numFmtId="0" fontId="13" fillId="0" borderId="21" xfId="1010" applyFont="1" applyFill="1" applyBorder="1" applyAlignment="1">
      <alignment horizontal="center" vertical="center"/>
    </xf>
    <xf numFmtId="0" fontId="13" fillId="2" borderId="45" xfId="957" applyNumberFormat="1" applyFont="1" applyFill="1" applyBorder="1" applyAlignment="1" applyProtection="1">
      <alignment horizontal="left" vertical="center"/>
      <protection locked="0"/>
    </xf>
    <xf numFmtId="0" fontId="13" fillId="3" borderId="29" xfId="1029" applyFont="1" applyFill="1" applyBorder="1" applyAlignment="1">
      <alignment horizontal="center" vertical="center"/>
    </xf>
    <xf numFmtId="0" fontId="13" fillId="2" borderId="32" xfId="328" applyFont="1" applyFill="1" applyBorder="1" applyAlignment="1">
      <alignment horizontal="center" vertical="center"/>
    </xf>
    <xf numFmtId="0" fontId="13" fillId="0" borderId="52" xfId="486" applyFont="1" applyFill="1" applyBorder="1" applyAlignment="1">
      <alignment horizontal="center" vertical="center"/>
    </xf>
    <xf numFmtId="0" fontId="13" fillId="3" borderId="40" xfId="1052" applyFont="1" applyFill="1" applyBorder="1" applyAlignment="1">
      <alignment horizontal="center" vertical="center"/>
    </xf>
    <xf numFmtId="0" fontId="13" fillId="3" borderId="11" xfId="627" applyFont="1" applyFill="1" applyBorder="1" applyAlignment="1">
      <alignment horizontal="center" vertical="center"/>
    </xf>
    <xf numFmtId="0" fontId="13" fillId="0" borderId="30" xfId="562" applyFont="1" applyFill="1" applyBorder="1" applyAlignment="1">
      <alignment horizontal="center" vertical="center"/>
    </xf>
    <xf numFmtId="0" fontId="13" fillId="3" borderId="53" xfId="616" applyFont="1" applyFill="1" applyBorder="1" applyAlignment="1">
      <alignment horizontal="center" vertical="center"/>
    </xf>
    <xf numFmtId="0" fontId="13" fillId="3" borderId="11" xfId="387" applyFont="1" applyFill="1" applyBorder="1" applyAlignment="1">
      <alignment horizontal="center" vertical="center"/>
    </xf>
    <xf numFmtId="0" fontId="13" fillId="0" borderId="37" xfId="562" applyFont="1" applyFill="1" applyBorder="1" applyAlignment="1">
      <alignment horizontal="center" vertical="center"/>
    </xf>
    <xf numFmtId="0" fontId="13" fillId="3" borderId="39" xfId="1024" applyFont="1" applyFill="1" applyBorder="1" applyAlignment="1">
      <alignment horizontal="center" vertical="center"/>
    </xf>
    <xf numFmtId="0" fontId="13" fillId="0" borderId="39" xfId="994" applyFont="1" applyFill="1" applyBorder="1" applyAlignment="1">
      <alignment horizontal="center" vertical="center"/>
    </xf>
    <xf numFmtId="0" fontId="13" fillId="0" borderId="20" xfId="339" applyFont="1" applyFill="1" applyBorder="1" applyAlignment="1">
      <alignment horizontal="center" vertical="center"/>
    </xf>
    <xf numFmtId="0" fontId="13" fillId="3" borderId="51" xfId="616" applyFont="1" applyFill="1" applyBorder="1" applyAlignment="1">
      <alignment horizontal="center" vertical="center"/>
    </xf>
    <xf numFmtId="0" fontId="13" fillId="3" borderId="21" xfId="871" applyFont="1" applyFill="1" applyBorder="1" applyAlignment="1">
      <alignment horizontal="center" vertical="center"/>
    </xf>
    <xf numFmtId="0" fontId="13" fillId="0" borderId="45" xfId="562" applyFont="1" applyFill="1" applyBorder="1" applyAlignment="1">
      <alignment horizontal="center" vertical="center"/>
    </xf>
    <xf numFmtId="0" fontId="13" fillId="3" borderId="11" xfId="951" applyFont="1" applyFill="1" applyBorder="1" applyAlignment="1">
      <alignment horizontal="center" vertical="center"/>
    </xf>
    <xf numFmtId="0" fontId="13" fillId="0" borderId="37" xfId="424" applyFont="1" applyFill="1" applyBorder="1" applyAlignment="1">
      <alignment horizontal="center" vertical="center"/>
    </xf>
    <xf numFmtId="0" fontId="13" fillId="3" borderId="12" xfId="520" applyFont="1" applyFill="1" applyBorder="1" applyAlignment="1">
      <alignment horizontal="center" vertical="center"/>
    </xf>
    <xf numFmtId="0" fontId="13" fillId="3" borderId="37" xfId="579" applyFont="1" applyFill="1" applyBorder="1" applyAlignment="1">
      <alignment horizontal="center" vertical="center"/>
    </xf>
    <xf numFmtId="0" fontId="13" fillId="0" borderId="30" xfId="514" applyFont="1" applyFill="1" applyBorder="1" applyAlignment="1">
      <alignment horizontal="center" vertical="center"/>
    </xf>
    <xf numFmtId="0" fontId="13" fillId="0" borderId="36" xfId="562" applyFont="1" applyFill="1" applyBorder="1" applyAlignment="1">
      <alignment horizontal="center" vertical="center"/>
    </xf>
    <xf numFmtId="0" fontId="13" fillId="3" borderId="12" xfId="1024" applyFont="1" applyFill="1" applyBorder="1" applyAlignment="1">
      <alignment horizontal="center" vertical="center"/>
    </xf>
    <xf numFmtId="0" fontId="13" fillId="0" borderId="37" xfId="622" applyFont="1" applyFill="1" applyBorder="1" applyAlignment="1">
      <alignment horizontal="center" vertical="center"/>
    </xf>
    <xf numFmtId="0" fontId="13" fillId="0" borderId="21" xfId="339" applyFont="1" applyFill="1" applyBorder="1" applyAlignment="1">
      <alignment horizontal="center" vertical="center"/>
    </xf>
    <xf numFmtId="0" fontId="13" fillId="0" borderId="36" xfId="573" applyFont="1" applyFill="1" applyBorder="1" applyAlignment="1">
      <alignment horizontal="center" vertical="center"/>
    </xf>
    <xf numFmtId="0" fontId="13" fillId="3" borderId="21" xfId="998" applyFont="1" applyFill="1" applyBorder="1" applyAlignment="1">
      <alignment horizontal="center" vertical="center"/>
    </xf>
    <xf numFmtId="0" fontId="13" fillId="3" borderId="29" xfId="523" applyFont="1" applyFill="1" applyBorder="1" applyAlignment="1">
      <alignment horizontal="center" vertical="center"/>
    </xf>
    <xf numFmtId="0" fontId="13" fillId="0" borderId="52" xfId="579" applyFont="1" applyFill="1" applyBorder="1" applyAlignment="1">
      <alignment horizontal="center" vertical="center"/>
    </xf>
    <xf numFmtId="0" fontId="13" fillId="3" borderId="20" xfId="454" applyFont="1" applyFill="1" applyBorder="1" applyAlignment="1">
      <alignment horizontal="center" vertical="center"/>
    </xf>
    <xf numFmtId="0" fontId="13" fillId="0" borderId="53" xfId="563" applyFont="1" applyFill="1" applyBorder="1" applyAlignment="1">
      <alignment horizontal="center" vertical="center"/>
    </xf>
    <xf numFmtId="0" fontId="13" fillId="3" borderId="45" xfId="998" applyFont="1" applyFill="1" applyBorder="1" applyAlignment="1">
      <alignment horizontal="center" vertical="center"/>
    </xf>
    <xf numFmtId="0" fontId="13" fillId="0" borderId="37" xfId="1007" applyFont="1" applyFill="1" applyBorder="1" applyAlignment="1">
      <alignment horizontal="center" vertical="center"/>
    </xf>
    <xf numFmtId="0" fontId="13" fillId="3" borderId="45" xfId="573" applyFont="1" applyFill="1" applyBorder="1" applyAlignment="1">
      <alignment horizontal="center" vertical="center"/>
    </xf>
    <xf numFmtId="0" fontId="13" fillId="3" borderId="53" xfId="578" applyFont="1" applyFill="1" applyBorder="1" applyAlignment="1">
      <alignment horizontal="center" vertical="center"/>
    </xf>
    <xf numFmtId="0" fontId="13" fillId="3" borderId="37" xfId="954" applyFont="1" applyFill="1" applyBorder="1" applyAlignment="1">
      <alignment horizontal="center" vertical="center"/>
    </xf>
    <xf numFmtId="0" fontId="13" fillId="0" borderId="52" xfId="616" applyFont="1" applyFill="1" applyBorder="1" applyAlignment="1">
      <alignment horizontal="center" vertical="center"/>
    </xf>
    <xf numFmtId="0" fontId="13" fillId="0" borderId="21" xfId="529" applyFont="1" applyFill="1" applyBorder="1" applyAlignment="1">
      <alignment horizontal="center" vertical="center"/>
    </xf>
    <xf numFmtId="0" fontId="13" fillId="3" borderId="15" xfId="503" applyFont="1" applyFill="1" applyBorder="1" applyAlignment="1">
      <alignment horizontal="center" vertical="center"/>
    </xf>
    <xf numFmtId="0" fontId="13" fillId="3" borderId="21" xfId="994" applyFont="1" applyFill="1" applyBorder="1" applyAlignment="1">
      <alignment horizontal="center" vertical="center"/>
    </xf>
    <xf numFmtId="0" fontId="13" fillId="3" borderId="12" xfId="353" applyFont="1" applyFill="1" applyBorder="1" applyAlignment="1">
      <alignment horizontal="center" vertical="center"/>
    </xf>
    <xf numFmtId="0" fontId="13" fillId="3" borderId="38" xfId="952" applyFont="1" applyFill="1" applyBorder="1" applyAlignment="1">
      <alignment horizontal="center" vertical="center"/>
    </xf>
    <xf numFmtId="0" fontId="13" fillId="3" borderId="32" xfId="590" applyFont="1" applyFill="1" applyBorder="1" applyAlignment="1">
      <alignment horizontal="center" vertical="center"/>
    </xf>
    <xf numFmtId="0" fontId="13" fillId="3" borderId="30" xfId="598" applyFont="1" applyFill="1" applyBorder="1" applyAlignment="1">
      <alignment horizontal="center" vertical="center"/>
    </xf>
    <xf numFmtId="0" fontId="14" fillId="3" borderId="20" xfId="599" applyFont="1" applyFill="1" applyBorder="1" applyAlignment="1">
      <alignment horizontal="center" vertical="center"/>
    </xf>
    <xf numFmtId="0" fontId="13" fillId="3" borderId="29" xfId="563" applyFont="1" applyFill="1" applyBorder="1" applyAlignment="1">
      <alignment horizontal="center" vertical="center"/>
    </xf>
    <xf numFmtId="0" fontId="13" fillId="3" borderId="21" xfId="528" applyFont="1" applyFill="1" applyBorder="1" applyAlignment="1">
      <alignment horizontal="center" vertical="center"/>
    </xf>
    <xf numFmtId="0" fontId="13" fillId="3" borderId="37" xfId="503" applyFont="1" applyFill="1" applyBorder="1" applyAlignment="1">
      <alignment horizontal="center" vertical="center"/>
    </xf>
    <xf numFmtId="0" fontId="13" fillId="3" borderId="32" xfId="1009" applyFont="1" applyFill="1" applyBorder="1" applyAlignment="1">
      <alignment horizontal="center" vertical="center"/>
    </xf>
    <xf numFmtId="0" fontId="13" fillId="3" borderId="29" xfId="517" applyFont="1" applyFill="1" applyBorder="1" applyAlignment="1">
      <alignment horizontal="center" vertical="center"/>
    </xf>
    <xf numFmtId="0" fontId="13" fillId="3" borderId="70" xfId="951" applyFont="1" applyFill="1" applyBorder="1" applyAlignment="1">
      <alignment horizontal="center" vertical="center"/>
    </xf>
    <xf numFmtId="0" fontId="13" fillId="0" borderId="40" xfId="515" applyFont="1" applyFill="1" applyBorder="1" applyAlignment="1">
      <alignment horizontal="center" vertical="center"/>
    </xf>
    <xf numFmtId="0" fontId="13" fillId="3" borderId="29" xfId="1007" applyFont="1" applyFill="1" applyBorder="1" applyAlignment="1">
      <alignment horizontal="center" vertical="center"/>
    </xf>
    <xf numFmtId="0" fontId="13" fillId="3" borderId="32" xfId="479" applyFont="1" applyFill="1" applyBorder="1" applyAlignment="1">
      <alignment horizontal="center" vertical="center"/>
    </xf>
    <xf numFmtId="0" fontId="13" fillId="0" borderId="29" xfId="1553" applyFont="1" applyFill="1" applyBorder="1" applyAlignment="1">
      <alignment horizontal="center" vertical="center"/>
    </xf>
    <xf numFmtId="0" fontId="13" fillId="0" borderId="32" xfId="953" applyFont="1" applyFill="1" applyBorder="1" applyAlignment="1">
      <alignment horizontal="center" vertical="center"/>
    </xf>
    <xf numFmtId="0" fontId="13" fillId="3" borderId="47" xfId="517" applyFont="1" applyFill="1" applyBorder="1" applyAlignment="1">
      <alignment horizontal="center" vertical="center"/>
    </xf>
    <xf numFmtId="0" fontId="13" fillId="3" borderId="37" xfId="1033" applyFont="1" applyFill="1" applyBorder="1" applyAlignment="1">
      <alignment horizontal="center" vertical="center"/>
    </xf>
    <xf numFmtId="0" fontId="13" fillId="3" borderId="53" xfId="951" applyFont="1" applyFill="1" applyBorder="1" applyAlignment="1">
      <alignment horizontal="center" vertical="center"/>
    </xf>
    <xf numFmtId="0" fontId="13" fillId="3" borderId="21" xfId="1009" applyFont="1" applyFill="1" applyBorder="1" applyAlignment="1">
      <alignment horizontal="center" vertical="center"/>
    </xf>
    <xf numFmtId="0" fontId="13" fillId="0" borderId="29" xfId="573" applyFont="1" applyFill="1" applyBorder="1" applyAlignment="1">
      <alignment horizontal="center" vertical="center"/>
    </xf>
    <xf numFmtId="0" fontId="13" fillId="3" borderId="36" xfId="877" applyFont="1" applyFill="1" applyBorder="1" applyAlignment="1">
      <alignment horizontal="center" vertical="center"/>
    </xf>
    <xf numFmtId="0" fontId="13" fillId="0" borderId="1" xfId="573" applyFont="1" applyFill="1" applyBorder="1" applyAlignment="1">
      <alignment horizontal="center" vertical="center"/>
    </xf>
    <xf numFmtId="0" fontId="13" fillId="3" borderId="32" xfId="974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0" xfId="1036" applyFont="1" applyFill="1" applyBorder="1" applyAlignment="1">
      <alignment horizontal="center" vertical="center"/>
    </xf>
    <xf numFmtId="0" fontId="13" fillId="3" borderId="12" xfId="566" applyFont="1" applyFill="1" applyBorder="1" applyAlignment="1">
      <alignment horizontal="center" vertical="center"/>
    </xf>
    <xf numFmtId="0" fontId="13" fillId="3" borderId="32" xfId="517" applyFont="1" applyFill="1" applyBorder="1" applyAlignment="1">
      <alignment horizontal="center" vertical="center"/>
    </xf>
    <xf numFmtId="0" fontId="13" fillId="3" borderId="37" xfId="581" applyFont="1" applyFill="1" applyBorder="1" applyAlignment="1">
      <alignment horizontal="center" vertical="center"/>
    </xf>
    <xf numFmtId="0" fontId="13" fillId="0" borderId="20" xfId="972" applyFont="1" applyFill="1" applyBorder="1" applyAlignment="1">
      <alignment horizontal="center" vertical="center"/>
    </xf>
    <xf numFmtId="0" fontId="13" fillId="0" borderId="37" xfId="567" applyFont="1" applyFill="1" applyBorder="1" applyAlignment="1">
      <alignment horizontal="center" vertical="center"/>
    </xf>
    <xf numFmtId="0" fontId="13" fillId="3" borderId="20" xfId="982" applyNumberFormat="1" applyFont="1" applyFill="1" applyBorder="1" applyAlignment="1" applyProtection="1">
      <alignment horizontal="center" vertical="center"/>
      <protection locked="0"/>
    </xf>
    <xf numFmtId="0" fontId="13" fillId="3" borderId="40" xfId="578" applyFont="1" applyFill="1" applyBorder="1" applyAlignment="1">
      <alignment horizontal="center" vertical="center"/>
    </xf>
    <xf numFmtId="0" fontId="13" fillId="3" borderId="53" xfId="1563" applyFont="1" applyFill="1" applyBorder="1" applyAlignment="1">
      <alignment horizontal="center" vertical="center"/>
    </xf>
    <xf numFmtId="0" fontId="13" fillId="3" borderId="32" xfId="621" applyFont="1" applyFill="1" applyBorder="1" applyAlignment="1">
      <alignment horizontal="center" vertical="center"/>
    </xf>
    <xf numFmtId="0" fontId="13" fillId="0" borderId="40" xfId="573" applyFont="1" applyFill="1" applyBorder="1" applyAlignment="1">
      <alignment horizontal="center" vertical="center"/>
    </xf>
    <xf numFmtId="0" fontId="13" fillId="0" borderId="37" xfId="593" applyFont="1" applyFill="1" applyBorder="1" applyAlignment="1">
      <alignment horizontal="center" vertical="center"/>
    </xf>
    <xf numFmtId="0" fontId="13" fillId="3" borderId="40" xfId="963" applyFont="1" applyFill="1" applyBorder="1" applyAlignment="1">
      <alignment horizontal="center" vertical="center"/>
    </xf>
    <xf numFmtId="0" fontId="13" fillId="3" borderId="39" xfId="1029" applyFont="1" applyFill="1" applyBorder="1" applyAlignment="1">
      <alignment horizontal="center" vertical="center"/>
    </xf>
    <xf numFmtId="0" fontId="13" fillId="0" borderId="21" xfId="939" applyFont="1" applyFill="1" applyBorder="1" applyAlignment="1">
      <alignment horizontal="center" vertical="center"/>
    </xf>
    <xf numFmtId="0" fontId="13" fillId="3" borderId="12" xfId="951" applyFont="1" applyFill="1" applyBorder="1" applyAlignment="1">
      <alignment horizontal="center" vertical="center"/>
    </xf>
    <xf numFmtId="0" fontId="13" fillId="0" borderId="20" xfId="481" applyFont="1" applyFill="1" applyBorder="1" applyAlignment="1">
      <alignment horizontal="center" vertical="center"/>
    </xf>
    <xf numFmtId="0" fontId="13" fillId="3" borderId="21" xfId="964" applyFont="1" applyFill="1" applyBorder="1" applyAlignment="1">
      <alignment horizontal="center" vertical="center"/>
    </xf>
    <xf numFmtId="0" fontId="13" fillId="3" borderId="29" xfId="576" applyFont="1" applyFill="1" applyBorder="1" applyAlignment="1">
      <alignment horizontal="center" vertical="center"/>
    </xf>
    <xf numFmtId="0" fontId="13" fillId="3" borderId="20" xfId="1553" applyFont="1" applyFill="1" applyBorder="1" applyAlignment="1">
      <alignment horizontal="center" vertical="center"/>
    </xf>
    <xf numFmtId="0" fontId="13" fillId="3" borderId="21" xfId="1010" applyFont="1" applyFill="1" applyBorder="1" applyAlignment="1">
      <alignment horizontal="center" vertical="center"/>
    </xf>
    <xf numFmtId="0" fontId="13" fillId="0" borderId="30" xfId="573" applyFont="1" applyFill="1" applyBorder="1" applyAlignment="1">
      <alignment horizontal="center" vertical="center"/>
    </xf>
    <xf numFmtId="0" fontId="13" fillId="3" borderId="11" xfId="1012" applyFont="1" applyFill="1" applyBorder="1" applyAlignment="1">
      <alignment horizontal="center" vertical="center"/>
    </xf>
    <xf numFmtId="0" fontId="13" fillId="0" borderId="29" xfId="594" applyFont="1" applyFill="1" applyBorder="1" applyAlignment="1">
      <alignment horizontal="center" vertical="center"/>
    </xf>
    <xf numFmtId="0" fontId="13" fillId="3" borderId="21" xfId="335" applyFont="1" applyFill="1" applyBorder="1" applyAlignment="1">
      <alignment horizontal="center" vertical="center"/>
    </xf>
    <xf numFmtId="0" fontId="13" fillId="3" borderId="39" xfId="518" applyFont="1" applyFill="1" applyBorder="1" applyAlignment="1">
      <alignment horizontal="center" vertical="center"/>
    </xf>
    <xf numFmtId="0" fontId="13" fillId="0" borderId="21" xfId="489" applyFont="1" applyFill="1" applyBorder="1" applyAlignment="1">
      <alignment horizontal="center" vertical="center"/>
    </xf>
    <xf numFmtId="0" fontId="13" fillId="3" borderId="36" xfId="973" applyFont="1" applyFill="1" applyBorder="1" applyAlignment="1">
      <alignment horizontal="center" vertical="center"/>
    </xf>
    <xf numFmtId="0" fontId="13" fillId="3" borderId="70" xfId="584" applyFont="1" applyFill="1" applyBorder="1" applyAlignment="1">
      <alignment horizontal="center" vertical="center"/>
    </xf>
    <xf numFmtId="0" fontId="13" fillId="0" borderId="20" xfId="962" applyFont="1" applyFill="1" applyBorder="1" applyAlignment="1">
      <alignment horizontal="center" vertical="center"/>
    </xf>
    <xf numFmtId="0" fontId="13" fillId="3" borderId="30" xfId="976" applyFont="1" applyFill="1" applyBorder="1" applyAlignment="1">
      <alignment horizontal="center" vertical="center"/>
    </xf>
    <xf numFmtId="0" fontId="13" fillId="3" borderId="26" xfId="581" applyFont="1" applyFill="1" applyBorder="1" applyAlignment="1">
      <alignment horizontal="center" vertical="center"/>
    </xf>
    <xf numFmtId="0" fontId="13" fillId="3" borderId="20" xfId="490" applyFont="1" applyFill="1" applyBorder="1" applyAlignment="1">
      <alignment horizontal="center" vertical="center"/>
    </xf>
    <xf numFmtId="0" fontId="13" fillId="0" borderId="29" xfId="970" applyFont="1" applyFill="1" applyBorder="1" applyAlignment="1">
      <alignment horizontal="center" vertical="center"/>
    </xf>
    <xf numFmtId="0" fontId="13" fillId="0" borderId="38" xfId="582" applyFont="1" applyFill="1" applyBorder="1" applyAlignment="1">
      <alignment horizontal="center" vertical="center"/>
    </xf>
    <xf numFmtId="0" fontId="13" fillId="3" borderId="12" xfId="608" applyFont="1" applyFill="1" applyBorder="1" applyAlignment="1">
      <alignment horizontal="center" vertical="center"/>
    </xf>
    <xf numFmtId="0" fontId="13" fillId="3" borderId="21" xfId="596" applyFont="1" applyFill="1" applyBorder="1" applyAlignment="1">
      <alignment horizontal="center" vertical="center"/>
    </xf>
    <xf numFmtId="0" fontId="13" fillId="0" borderId="30" xfId="599" applyFont="1" applyFill="1" applyBorder="1" applyAlignment="1">
      <alignment horizontal="center" vertical="center"/>
    </xf>
    <xf numFmtId="0" fontId="13" fillId="0" borderId="29" xfId="615" applyFont="1" applyFill="1" applyBorder="1" applyAlignment="1">
      <alignment horizontal="center" vertical="center"/>
    </xf>
    <xf numFmtId="0" fontId="13" fillId="2" borderId="53" xfId="562" applyFont="1" applyFill="1" applyBorder="1" applyAlignment="1">
      <alignment horizontal="center" vertical="center"/>
    </xf>
    <xf numFmtId="0" fontId="13" fillId="3" borderId="20" xfId="376" applyFont="1" applyFill="1" applyBorder="1" applyAlignment="1">
      <alignment horizontal="center" vertical="center"/>
    </xf>
    <xf numFmtId="0" fontId="13" fillId="3" borderId="15" xfId="590" applyFont="1" applyFill="1" applyBorder="1" applyAlignment="1">
      <alignment horizontal="center" vertical="center"/>
    </xf>
    <xf numFmtId="0" fontId="13" fillId="3" borderId="60" xfId="979" applyFont="1" applyFill="1" applyBorder="1" applyAlignment="1">
      <alignment horizontal="center" vertical="center"/>
    </xf>
    <xf numFmtId="0" fontId="13" fillId="0" borderId="32" xfId="517" applyFont="1" applyFill="1" applyBorder="1" applyAlignment="1">
      <alignment horizontal="center" vertical="center"/>
    </xf>
    <xf numFmtId="0" fontId="13" fillId="3" borderId="11" xfId="1015" applyFont="1" applyFill="1" applyBorder="1" applyAlignment="1">
      <alignment horizontal="center" vertical="center"/>
    </xf>
    <xf numFmtId="0" fontId="13" fillId="3" borderId="21" xfId="424" applyFont="1" applyFill="1" applyBorder="1" applyAlignment="1">
      <alignment horizontal="center" vertical="center"/>
    </xf>
    <xf numFmtId="0" fontId="13" fillId="3" borderId="30" xfId="628" applyFont="1" applyFill="1" applyBorder="1" applyAlignment="1">
      <alignment horizontal="center" vertical="center"/>
    </xf>
    <xf numFmtId="0" fontId="13" fillId="3" borderId="20" xfId="1051" applyFont="1" applyFill="1" applyBorder="1" applyAlignment="1">
      <alignment horizontal="center" vertical="center"/>
    </xf>
    <xf numFmtId="0" fontId="13" fillId="3" borderId="53" xfId="576" applyFont="1" applyFill="1" applyBorder="1" applyAlignment="1">
      <alignment horizontal="center" vertical="center"/>
    </xf>
    <xf numFmtId="0" fontId="13" fillId="0" borderId="45" xfId="953" applyFont="1" applyFill="1" applyBorder="1" applyAlignment="1">
      <alignment horizontal="center" vertical="center"/>
    </xf>
    <xf numFmtId="0" fontId="13" fillId="0" borderId="38" xfId="619" applyFont="1" applyFill="1" applyBorder="1" applyAlignment="1">
      <alignment horizontal="center" vertical="center"/>
    </xf>
    <xf numFmtId="0" fontId="13" fillId="3" borderId="53" xfId="510" applyFont="1" applyFill="1" applyBorder="1" applyAlignment="1">
      <alignment horizontal="center" vertical="center"/>
    </xf>
    <xf numFmtId="0" fontId="13" fillId="0" borderId="53" xfId="577" applyFont="1" applyFill="1" applyBorder="1" applyAlignment="1">
      <alignment horizontal="center" vertical="center"/>
    </xf>
    <xf numFmtId="0" fontId="13" fillId="3" borderId="12" xfId="510" applyFont="1" applyFill="1" applyBorder="1" applyAlignment="1">
      <alignment horizontal="center" vertical="center"/>
    </xf>
    <xf numFmtId="0" fontId="13" fillId="0" borderId="37" xfId="998" applyFont="1" applyFill="1" applyBorder="1" applyAlignment="1">
      <alignment horizontal="center" vertical="center"/>
    </xf>
    <xf numFmtId="0" fontId="13" fillId="3" borderId="40" xfId="877" applyFont="1" applyFill="1" applyBorder="1" applyAlignment="1">
      <alignment horizontal="center" vertical="center"/>
    </xf>
    <xf numFmtId="0" fontId="13" fillId="3" borderId="45" xfId="1024" applyFont="1" applyFill="1" applyBorder="1" applyAlignment="1">
      <alignment horizontal="center" vertical="center"/>
    </xf>
    <xf numFmtId="0" fontId="13" fillId="0" borderId="21" xfId="574" applyFont="1" applyFill="1" applyBorder="1" applyAlignment="1">
      <alignment horizontal="center" vertical="center"/>
    </xf>
    <xf numFmtId="0" fontId="13" fillId="3" borderId="23" xfId="589" applyFont="1" applyFill="1" applyBorder="1" applyAlignment="1">
      <alignment horizontal="center" vertical="center"/>
    </xf>
    <xf numFmtId="0" fontId="13" fillId="3" borderId="5" xfId="564" applyFont="1" applyFill="1" applyBorder="1" applyAlignment="1">
      <alignment horizontal="center" vertical="center"/>
    </xf>
    <xf numFmtId="0" fontId="13" fillId="3" borderId="40" xfId="974" applyFont="1" applyFill="1" applyBorder="1" applyAlignment="1">
      <alignment horizontal="center" vertical="center"/>
    </xf>
    <xf numFmtId="0" fontId="13" fillId="3" borderId="53" xfId="959" applyFont="1" applyFill="1" applyBorder="1" applyAlignment="1">
      <alignment horizontal="center" vertical="center"/>
    </xf>
    <xf numFmtId="0" fontId="13" fillId="3" borderId="37" xfId="1029" applyFont="1" applyFill="1" applyBorder="1" applyAlignment="1">
      <alignment horizontal="center" vertical="center"/>
    </xf>
    <xf numFmtId="0" fontId="13" fillId="3" borderId="7" xfId="464" applyFont="1" applyFill="1" applyBorder="1" applyAlignment="1">
      <alignment horizontal="center" vertical="center"/>
    </xf>
    <xf numFmtId="0" fontId="13" fillId="3" borderId="23" xfId="566" applyFont="1" applyFill="1" applyBorder="1" applyAlignment="1">
      <alignment horizontal="center" vertical="center"/>
    </xf>
    <xf numFmtId="0" fontId="13" fillId="0" borderId="15" xfId="996" applyFont="1" applyFill="1" applyBorder="1" applyAlignment="1">
      <alignment horizontal="center" vertical="center"/>
    </xf>
    <xf numFmtId="0" fontId="13" fillId="0" borderId="37" xfId="619" applyFont="1" applyFill="1" applyBorder="1" applyAlignment="1">
      <alignment horizontal="center" vertical="center"/>
    </xf>
    <xf numFmtId="0" fontId="13" fillId="3" borderId="11" xfId="959" applyFont="1" applyFill="1" applyBorder="1" applyAlignment="1">
      <alignment horizontal="center" vertical="center"/>
    </xf>
    <xf numFmtId="0" fontId="13" fillId="3" borderId="15" xfId="1005" applyFont="1" applyFill="1" applyBorder="1" applyAlignment="1">
      <alignment horizontal="center" vertical="center"/>
    </xf>
    <xf numFmtId="0" fontId="13" fillId="3" borderId="51" xfId="514" applyFont="1" applyFill="1" applyBorder="1" applyAlignment="1">
      <alignment horizontal="center" vertical="center"/>
    </xf>
    <xf numFmtId="0" fontId="13" fillId="0" borderId="36" xfId="592" applyFont="1" applyFill="1" applyBorder="1" applyAlignment="1">
      <alignment horizontal="center" vertical="center"/>
    </xf>
    <xf numFmtId="0" fontId="13" fillId="0" borderId="30" xfId="577" applyFont="1" applyFill="1" applyBorder="1" applyAlignment="1">
      <alignment horizontal="center" vertical="center"/>
    </xf>
    <xf numFmtId="0" fontId="14" fillId="3" borderId="15" xfId="619" applyFont="1" applyFill="1" applyBorder="1" applyAlignment="1">
      <alignment horizontal="center" vertical="center"/>
    </xf>
    <xf numFmtId="0" fontId="13" fillId="0" borderId="26" xfId="1011" applyFont="1" applyFill="1" applyBorder="1" applyAlignment="1">
      <alignment horizontal="center" vertical="center"/>
    </xf>
    <xf numFmtId="0" fontId="13" fillId="0" borderId="51" xfId="577" applyFont="1" applyFill="1" applyBorder="1" applyAlignment="1">
      <alignment horizontal="center" vertical="center"/>
    </xf>
    <xf numFmtId="0" fontId="13" fillId="0" borderId="12" xfId="378" applyFont="1" applyFill="1" applyBorder="1" applyAlignment="1">
      <alignment horizontal="center" vertical="center"/>
    </xf>
    <xf numFmtId="0" fontId="14" fillId="3" borderId="15" xfId="599" applyFont="1" applyFill="1" applyBorder="1" applyAlignment="1">
      <alignment horizontal="center" vertical="center"/>
    </xf>
    <xf numFmtId="0" fontId="13" fillId="3" borderId="7" xfId="599" applyFont="1" applyFill="1" applyBorder="1" applyAlignment="1">
      <alignment horizontal="center" vertical="center"/>
    </xf>
    <xf numFmtId="0" fontId="13" fillId="3" borderId="23" xfId="563" applyFont="1" applyFill="1" applyBorder="1" applyAlignment="1">
      <alignment horizontal="center" vertical="center"/>
    </xf>
    <xf numFmtId="0" fontId="13" fillId="3" borderId="15" xfId="624" applyFont="1" applyFill="1" applyBorder="1" applyAlignment="1">
      <alignment horizontal="center" vertical="center"/>
    </xf>
    <xf numFmtId="0" fontId="13" fillId="0" borderId="7" xfId="573" applyFont="1" applyFill="1" applyBorder="1" applyAlignment="1">
      <alignment horizontal="center" vertical="center"/>
    </xf>
    <xf numFmtId="0" fontId="13" fillId="3" borderId="11" xfId="335" applyFont="1" applyFill="1" applyBorder="1" applyAlignment="1">
      <alignment horizontal="center" vertical="center"/>
    </xf>
    <xf numFmtId="0" fontId="13" fillId="3" borderId="36" xfId="481" applyFont="1" applyFill="1" applyBorder="1" applyAlignment="1">
      <alignment horizontal="center" vertical="center"/>
    </xf>
    <xf numFmtId="0" fontId="13" fillId="0" borderId="7" xfId="973" applyFont="1" applyFill="1" applyBorder="1" applyAlignment="1">
      <alignment horizontal="center" vertical="center"/>
    </xf>
    <xf numFmtId="0" fontId="13" fillId="3" borderId="15" xfId="584" applyFont="1" applyFill="1" applyBorder="1" applyAlignment="1">
      <alignment horizontal="center" vertical="center"/>
    </xf>
    <xf numFmtId="0" fontId="13" fillId="3" borderId="37" xfId="621" applyFont="1" applyFill="1" applyBorder="1" applyAlignment="1">
      <alignment horizontal="center" vertical="center"/>
    </xf>
    <xf numFmtId="0" fontId="13" fillId="0" borderId="20" xfId="960" applyFont="1" applyFill="1" applyBorder="1" applyAlignment="1">
      <alignment horizontal="center" vertical="center"/>
    </xf>
    <xf numFmtId="0" fontId="13" fillId="3" borderId="23" xfId="974" applyFont="1" applyFill="1" applyBorder="1" applyAlignment="1">
      <alignment horizontal="center" vertical="center"/>
    </xf>
    <xf numFmtId="0" fontId="13" fillId="3" borderId="51" xfId="526" applyFont="1" applyFill="1" applyBorder="1" applyAlignment="1">
      <alignment horizontal="center" vertical="center"/>
    </xf>
    <xf numFmtId="0" fontId="13" fillId="0" borderId="20" xfId="1015" applyFont="1" applyFill="1" applyBorder="1" applyAlignment="1">
      <alignment horizontal="center" vertical="center"/>
    </xf>
    <xf numFmtId="0" fontId="13" fillId="3" borderId="23" xfId="976" applyFont="1" applyFill="1" applyBorder="1" applyAlignment="1">
      <alignment horizontal="center" vertical="center"/>
    </xf>
    <xf numFmtId="0" fontId="13" fillId="3" borderId="15" xfId="483" applyFont="1" applyFill="1" applyBorder="1" applyAlignment="1">
      <alignment horizontal="center" vertical="center"/>
    </xf>
    <xf numFmtId="0" fontId="13" fillId="3" borderId="51" xfId="959" applyFont="1" applyFill="1" applyBorder="1" applyAlignment="1">
      <alignment horizontal="center" vertical="center"/>
    </xf>
    <xf numFmtId="0" fontId="13" fillId="3" borderId="23" xfId="1550" applyFont="1" applyFill="1" applyBorder="1" applyAlignment="1">
      <alignment horizontal="center" vertical="center"/>
    </xf>
    <xf numFmtId="0" fontId="13" fillId="3" borderId="37" xfId="479" applyFont="1" applyFill="1" applyBorder="1" applyAlignment="1">
      <alignment horizontal="center" vertical="center"/>
    </xf>
    <xf numFmtId="0" fontId="13" fillId="3" borderId="39" xfId="1005" applyFont="1" applyFill="1" applyBorder="1" applyAlignment="1">
      <alignment horizontal="center" vertical="center"/>
    </xf>
    <xf numFmtId="0" fontId="13" fillId="0" borderId="29" xfId="563" applyFont="1" applyFill="1" applyBorder="1" applyAlignment="1">
      <alignment horizontal="center" vertical="center"/>
    </xf>
    <xf numFmtId="0" fontId="13" fillId="0" borderId="15" xfId="1022" applyFont="1" applyFill="1" applyBorder="1" applyAlignment="1">
      <alignment horizontal="center" vertical="center"/>
    </xf>
    <xf numFmtId="0" fontId="13" fillId="0" borderId="11" xfId="97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3" fillId="0" borderId="29" xfId="574" applyFont="1" applyFill="1" applyBorder="1" applyAlignment="1">
      <alignment horizontal="center" vertical="center"/>
    </xf>
    <xf numFmtId="0" fontId="13" fillId="3" borderId="15" xfId="597" applyFont="1" applyFill="1" applyBorder="1" applyAlignment="1">
      <alignment horizontal="center" vertical="center"/>
    </xf>
    <xf numFmtId="0" fontId="13" fillId="0" borderId="26" xfId="594" applyFont="1" applyFill="1" applyBorder="1" applyAlignment="1">
      <alignment horizontal="center" vertical="center"/>
    </xf>
    <xf numFmtId="0" fontId="13" fillId="0" borderId="50" xfId="589" applyFont="1" applyFill="1" applyBorder="1" applyAlignment="1">
      <alignment horizontal="center" vertical="center"/>
    </xf>
    <xf numFmtId="0" fontId="13" fillId="0" borderId="23" xfId="627" applyFont="1" applyFill="1" applyBorder="1" applyAlignment="1">
      <alignment horizontal="center" vertical="center"/>
    </xf>
    <xf numFmtId="0" fontId="13" fillId="0" borderId="23" xfId="562" applyFont="1" applyFill="1" applyBorder="1" applyAlignment="1">
      <alignment horizontal="center" vertical="center"/>
    </xf>
    <xf numFmtId="0" fontId="13" fillId="3" borderId="15" xfId="514" applyFont="1" applyFill="1" applyBorder="1" applyAlignment="1">
      <alignment horizontal="center" vertical="center"/>
    </xf>
    <xf numFmtId="0" fontId="13" fillId="0" borderId="26" xfId="953" applyFont="1" applyFill="1" applyBorder="1" applyAlignment="1">
      <alignment horizontal="center" vertical="center"/>
    </xf>
    <xf numFmtId="0" fontId="13" fillId="3" borderId="21" xfId="584" applyFont="1" applyFill="1" applyBorder="1" applyAlignment="1">
      <alignment horizontal="center" vertical="center"/>
    </xf>
    <xf numFmtId="0" fontId="13" fillId="3" borderId="51" xfId="878" applyFont="1" applyFill="1" applyBorder="1" applyAlignment="1">
      <alignment horizontal="center" vertical="center"/>
    </xf>
    <xf numFmtId="0" fontId="13" fillId="3" borderId="15" xfId="617" applyFont="1" applyFill="1" applyBorder="1" applyAlignment="1">
      <alignment horizontal="center" vertical="center"/>
    </xf>
    <xf numFmtId="0" fontId="13" fillId="0" borderId="51" xfId="579" applyFont="1" applyFill="1" applyBorder="1" applyAlignment="1">
      <alignment horizontal="center" vertical="center"/>
    </xf>
    <xf numFmtId="0" fontId="13" fillId="3" borderId="37" xfId="525" applyFont="1" applyFill="1" applyBorder="1" applyAlignment="1">
      <alignment horizontal="center" vertical="center"/>
    </xf>
    <xf numFmtId="0" fontId="13" fillId="3" borderId="15" xfId="569" applyFont="1" applyFill="1" applyBorder="1" applyAlignment="1">
      <alignment horizontal="center" vertical="center"/>
    </xf>
    <xf numFmtId="0" fontId="13" fillId="3" borderId="15" xfId="974" applyFont="1" applyFill="1" applyBorder="1" applyAlignment="1">
      <alignment horizontal="center" vertical="center"/>
    </xf>
    <xf numFmtId="0" fontId="13" fillId="3" borderId="21" xfId="582" applyFont="1" applyFill="1" applyBorder="1" applyAlignment="1">
      <alignment horizontal="center" vertical="center"/>
    </xf>
    <xf numFmtId="0" fontId="13" fillId="3" borderId="51" xfId="566" applyFont="1" applyFill="1" applyBorder="1" applyAlignment="1">
      <alignment horizontal="center" vertical="center"/>
    </xf>
    <xf numFmtId="0" fontId="13" fillId="3" borderId="19" xfId="1563" applyFont="1" applyFill="1" applyBorder="1" applyAlignment="1">
      <alignment horizontal="center" vertical="center"/>
    </xf>
    <xf numFmtId="0" fontId="13" fillId="3" borderId="12" xfId="1005" applyFont="1" applyFill="1" applyBorder="1" applyAlignment="1">
      <alignment horizontal="center" vertical="center"/>
    </xf>
    <xf numFmtId="0" fontId="13" fillId="3" borderId="26" xfId="456" applyFont="1" applyFill="1" applyBorder="1" applyAlignment="1">
      <alignment horizontal="center" vertical="center"/>
    </xf>
    <xf numFmtId="0" fontId="14" fillId="3" borderId="51" xfId="982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1" xfId="960" applyFont="1" applyFill="1" applyBorder="1" applyAlignment="1">
      <alignment horizontal="center" vertical="center"/>
    </xf>
    <xf numFmtId="0" fontId="13" fillId="0" borderId="23" xfId="1019" applyFont="1" applyFill="1" applyBorder="1" applyAlignment="1">
      <alignment horizontal="center" vertical="center"/>
    </xf>
    <xf numFmtId="0" fontId="13" fillId="3" borderId="23" xfId="966" applyFont="1" applyFill="1" applyBorder="1" applyAlignment="1">
      <alignment horizontal="center" vertical="center"/>
    </xf>
    <xf numFmtId="0" fontId="13" fillId="3" borderId="38" xfId="328" applyFont="1" applyFill="1" applyBorder="1" applyAlignment="1">
      <alignment horizontal="center" vertical="center"/>
    </xf>
    <xf numFmtId="0" fontId="13" fillId="3" borderId="51" xfId="1012" applyFont="1" applyFill="1" applyBorder="1" applyAlignment="1">
      <alignment horizontal="center" vertical="center"/>
    </xf>
    <xf numFmtId="0" fontId="13" fillId="3" borderId="7" xfId="1019" applyNumberFormat="1" applyFont="1" applyFill="1" applyBorder="1" applyAlignment="1" applyProtection="1">
      <alignment horizontal="center" vertical="center"/>
      <protection locked="0"/>
    </xf>
    <xf numFmtId="0" fontId="13" fillId="0" borderId="29" xfId="998" applyFont="1" applyFill="1" applyBorder="1" applyAlignment="1">
      <alignment horizontal="center" vertical="center"/>
    </xf>
    <xf numFmtId="0" fontId="13" fillId="0" borderId="51" xfId="953" applyFont="1" applyFill="1" applyBorder="1" applyAlignment="1">
      <alignment horizontal="center" vertical="center"/>
    </xf>
    <xf numFmtId="0" fontId="13" fillId="3" borderId="11" xfId="957" applyFont="1" applyFill="1" applyBorder="1" applyAlignment="1">
      <alignment horizontal="center" vertical="center"/>
    </xf>
    <xf numFmtId="0" fontId="13" fillId="3" borderId="15" xfId="1563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3" fillId="3" borderId="38" xfId="970" applyFont="1" applyFill="1" applyBorder="1" applyAlignment="1">
      <alignment horizontal="center" vertical="center"/>
    </xf>
    <xf numFmtId="0" fontId="13" fillId="3" borderId="26" xfId="966" applyFont="1" applyFill="1" applyBorder="1" applyAlignment="1">
      <alignment horizontal="center" vertical="center"/>
    </xf>
    <xf numFmtId="0" fontId="13" fillId="3" borderId="53" xfId="627" applyFont="1" applyFill="1" applyBorder="1" applyAlignment="1">
      <alignment horizontal="center" vertical="center"/>
    </xf>
    <xf numFmtId="0" fontId="13" fillId="3" borderId="26" xfId="619" applyFont="1" applyFill="1" applyBorder="1" applyAlignment="1">
      <alignment horizontal="center" vertical="center"/>
    </xf>
    <xf numFmtId="0" fontId="13" fillId="3" borderId="23" xfId="939" applyFont="1" applyFill="1" applyBorder="1" applyAlignment="1">
      <alignment horizontal="center" vertical="center"/>
    </xf>
    <xf numFmtId="0" fontId="13" fillId="0" borderId="26" xfId="622" applyFont="1" applyFill="1" applyBorder="1" applyAlignment="1">
      <alignment horizontal="center" vertical="center"/>
    </xf>
    <xf numFmtId="0" fontId="13" fillId="3" borderId="51" xfId="953" applyFont="1" applyFill="1" applyBorder="1" applyAlignment="1">
      <alignment horizontal="center" vertical="center"/>
    </xf>
    <xf numFmtId="0" fontId="13" fillId="3" borderId="11" xfId="592" applyFont="1" applyFill="1" applyBorder="1" applyAlignment="1">
      <alignment horizontal="center" vertical="center"/>
    </xf>
    <xf numFmtId="0" fontId="13" fillId="0" borderId="36" xfId="984" applyFont="1" applyFill="1" applyBorder="1" applyAlignment="1">
      <alignment horizontal="center" vertical="center"/>
    </xf>
    <xf numFmtId="0" fontId="13" fillId="0" borderId="37" xfId="378" applyFont="1" applyFill="1" applyBorder="1" applyAlignment="1">
      <alignment horizontal="center" vertical="center"/>
    </xf>
    <xf numFmtId="0" fontId="13" fillId="0" borderId="15" xfId="515" applyFont="1" applyFill="1" applyBorder="1" applyAlignment="1">
      <alignment horizontal="center" vertical="center"/>
    </xf>
    <xf numFmtId="0" fontId="13" fillId="3" borderId="38" xfId="332" applyFont="1" applyFill="1" applyBorder="1" applyAlignment="1">
      <alignment horizontal="center" vertical="center"/>
    </xf>
    <xf numFmtId="0" fontId="13" fillId="3" borderId="55" xfId="598" applyFont="1" applyFill="1" applyBorder="1" applyAlignment="1">
      <alignment horizontal="center" vertical="center"/>
    </xf>
    <xf numFmtId="0" fontId="13" fillId="3" borderId="51" xfId="373" applyFont="1" applyFill="1" applyBorder="1" applyAlignment="1">
      <alignment horizontal="center" vertical="center"/>
    </xf>
    <xf numFmtId="0" fontId="13" fillId="3" borderId="23" xfId="956" applyFont="1" applyFill="1" applyBorder="1" applyAlignment="1">
      <alignment horizontal="center" vertical="center"/>
    </xf>
    <xf numFmtId="0" fontId="13" fillId="3" borderId="21" xfId="572" applyFont="1" applyFill="1" applyBorder="1" applyAlignment="1">
      <alignment horizontal="center" vertical="center"/>
    </xf>
    <xf numFmtId="0" fontId="13" fillId="3" borderId="21" xfId="620" applyFont="1" applyFill="1" applyBorder="1" applyAlignment="1">
      <alignment horizontal="center" vertical="center"/>
    </xf>
    <xf numFmtId="0" fontId="13" fillId="3" borderId="36" xfId="871" applyFont="1" applyFill="1" applyBorder="1" applyAlignment="1">
      <alignment horizontal="center" vertical="center"/>
    </xf>
    <xf numFmtId="0" fontId="13" fillId="3" borderId="23" xfId="1045" applyFont="1" applyFill="1" applyBorder="1" applyAlignment="1">
      <alignment horizontal="center" vertical="center"/>
    </xf>
    <xf numFmtId="0" fontId="13" fillId="0" borderId="39" xfId="1008" applyFont="1" applyFill="1" applyBorder="1" applyAlignment="1">
      <alignment horizontal="center" vertical="center"/>
    </xf>
    <xf numFmtId="0" fontId="13" fillId="0" borderId="38" xfId="1033" applyFont="1" applyFill="1" applyBorder="1" applyAlignment="1">
      <alignment horizontal="center" vertical="center"/>
    </xf>
    <xf numFmtId="0" fontId="13" fillId="0" borderId="7" xfId="1563" applyFont="1" applyFill="1" applyBorder="1" applyAlignment="1">
      <alignment horizontal="center" vertical="center"/>
    </xf>
    <xf numFmtId="0" fontId="13" fillId="3" borderId="15" xfId="956" applyFont="1" applyFill="1" applyBorder="1" applyAlignment="1">
      <alignment horizontal="center" vertical="center"/>
    </xf>
    <xf numFmtId="0" fontId="13" fillId="0" borderId="20" xfId="517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3" borderId="15" xfId="988" applyFont="1" applyFill="1" applyBorder="1" applyAlignment="1">
      <alignment horizontal="center" vertical="center"/>
    </xf>
    <xf numFmtId="0" fontId="13" fillId="0" borderId="23" xfId="582" applyFont="1" applyFill="1" applyBorder="1" applyAlignment="1">
      <alignment horizontal="center" vertical="center"/>
    </xf>
    <xf numFmtId="0" fontId="13" fillId="0" borderId="20" xfId="594" applyFont="1" applyFill="1" applyBorder="1" applyAlignment="1">
      <alignment horizontal="center" vertical="center"/>
    </xf>
    <xf numFmtId="0" fontId="14" fillId="0" borderId="53" xfId="954" applyFont="1" applyFill="1" applyBorder="1" applyAlignment="1">
      <alignment horizontal="center" vertical="center"/>
    </xf>
    <xf numFmtId="0" fontId="13" fillId="3" borderId="26" xfId="617" applyFont="1" applyFill="1" applyBorder="1" applyAlignment="1">
      <alignment horizontal="center" vertical="center"/>
    </xf>
    <xf numFmtId="0" fontId="13" fillId="3" borderId="38" xfId="871" applyFont="1" applyFill="1" applyBorder="1" applyAlignment="1">
      <alignment horizontal="center" vertical="center"/>
    </xf>
    <xf numFmtId="0" fontId="13" fillId="0" borderId="15" xfId="1019" applyFont="1" applyFill="1" applyBorder="1" applyAlignment="1">
      <alignment horizontal="center" vertical="center"/>
    </xf>
    <xf numFmtId="0" fontId="13" fillId="3" borderId="51" xfId="523" applyFont="1" applyFill="1" applyBorder="1" applyAlignment="1">
      <alignment horizontal="center" vertical="center"/>
    </xf>
    <xf numFmtId="0" fontId="13" fillId="3" borderId="23" xfId="608" applyFont="1" applyFill="1" applyBorder="1" applyAlignment="1">
      <alignment horizontal="center" vertical="center"/>
    </xf>
    <xf numFmtId="0" fontId="13" fillId="0" borderId="51" xfId="387" applyFont="1" applyFill="1" applyBorder="1" applyAlignment="1">
      <alignment horizontal="center" vertical="center"/>
    </xf>
    <xf numFmtId="0" fontId="13" fillId="3" borderId="38" xfId="1027" applyFont="1" applyFill="1" applyBorder="1" applyAlignment="1">
      <alignment horizontal="center" vertical="center"/>
    </xf>
    <xf numFmtId="0" fontId="13" fillId="0" borderId="15" xfId="970" applyFont="1" applyFill="1" applyBorder="1" applyAlignment="1">
      <alignment horizontal="center" vertical="center"/>
    </xf>
    <xf numFmtId="0" fontId="13" fillId="3" borderId="38" xfId="1023" applyFont="1" applyFill="1" applyBorder="1" applyAlignment="1">
      <alignment horizontal="center" vertical="center"/>
    </xf>
    <xf numFmtId="0" fontId="13" fillId="3" borderId="23" xfId="454" applyFont="1" applyFill="1" applyBorder="1" applyAlignment="1">
      <alignment horizontal="center" vertical="center"/>
    </xf>
    <xf numFmtId="0" fontId="13" fillId="0" borderId="15" xfId="954" applyFont="1" applyFill="1" applyBorder="1" applyAlignment="1">
      <alignment horizontal="center" vertical="center"/>
    </xf>
    <xf numFmtId="0" fontId="13" fillId="0" borderId="7" xfId="617" applyFont="1" applyFill="1" applyBorder="1" applyAlignment="1">
      <alignment horizontal="center" vertical="center"/>
    </xf>
    <xf numFmtId="0" fontId="13" fillId="3" borderId="51" xfId="375" applyFont="1" applyFill="1" applyBorder="1" applyAlignment="1">
      <alignment horizontal="center" vertical="center"/>
    </xf>
    <xf numFmtId="0" fontId="13" fillId="0" borderId="15" xfId="976" applyFont="1" applyFill="1" applyBorder="1" applyAlignment="1">
      <alignment horizontal="center" vertical="center"/>
    </xf>
    <xf numFmtId="0" fontId="13" fillId="3" borderId="30" xfId="956" applyFont="1" applyFill="1" applyBorder="1" applyAlignment="1">
      <alignment horizontal="center" vertical="center"/>
    </xf>
    <xf numFmtId="0" fontId="13" fillId="0" borderId="36" xfId="479" applyFont="1" applyFill="1" applyBorder="1" applyAlignment="1">
      <alignment horizontal="center" vertical="center"/>
    </xf>
    <xf numFmtId="0" fontId="13" fillId="3" borderId="15" xfId="1043" applyFont="1" applyFill="1" applyBorder="1" applyAlignment="1">
      <alignment horizontal="center" vertical="center"/>
    </xf>
    <xf numFmtId="0" fontId="13" fillId="3" borderId="23" xfId="994" applyFont="1" applyFill="1" applyBorder="1" applyAlignment="1">
      <alignment horizontal="center" vertical="center"/>
    </xf>
    <xf numFmtId="0" fontId="13" fillId="3" borderId="7" xfId="957" applyFont="1" applyFill="1" applyBorder="1" applyAlignment="1">
      <alignment horizontal="center" vertical="center"/>
    </xf>
    <xf numFmtId="0" fontId="13" fillId="3" borderId="12" xfId="871" applyFont="1" applyFill="1" applyBorder="1" applyAlignment="1">
      <alignment horizontal="center" vertical="center"/>
    </xf>
    <xf numFmtId="0" fontId="13" fillId="3" borderId="29" xfId="1009" applyFont="1" applyFill="1" applyBorder="1" applyAlignment="1">
      <alignment horizontal="center" vertical="center"/>
    </xf>
    <xf numFmtId="0" fontId="13" fillId="0" borderId="20" xfId="565" applyFont="1" applyFill="1" applyBorder="1" applyAlignment="1">
      <alignment horizontal="center" vertical="center"/>
    </xf>
    <xf numFmtId="0" fontId="13" fillId="0" borderId="11" xfId="487" applyFont="1" applyFill="1" applyBorder="1" applyAlignment="1">
      <alignment horizontal="center" vertical="center"/>
    </xf>
    <xf numFmtId="0" fontId="13" fillId="3" borderId="15" xfId="970" applyFont="1" applyFill="1" applyBorder="1" applyAlignment="1">
      <alignment horizontal="center" vertical="center"/>
    </xf>
    <xf numFmtId="0" fontId="13" fillId="3" borderId="53" xfId="1005" applyFont="1" applyFill="1" applyBorder="1" applyAlignment="1">
      <alignment horizontal="center" vertical="center"/>
    </xf>
    <xf numFmtId="0" fontId="14" fillId="0" borderId="23" xfId="579" applyFont="1" applyFill="1" applyBorder="1" applyAlignment="1">
      <alignment horizontal="center" vertical="center"/>
    </xf>
    <xf numFmtId="0" fontId="13" fillId="3" borderId="48" xfId="482" applyFont="1" applyFill="1" applyBorder="1" applyAlignment="1">
      <alignment horizontal="center" vertical="center"/>
    </xf>
    <xf numFmtId="0" fontId="13" fillId="3" borderId="7" xfId="956" applyFont="1" applyFill="1" applyBorder="1" applyAlignment="1">
      <alignment horizontal="center" vertical="center"/>
    </xf>
    <xf numFmtId="0" fontId="13" fillId="3" borderId="23" xfId="579" applyFont="1" applyFill="1" applyBorder="1" applyAlignment="1">
      <alignment horizontal="center" vertical="center"/>
    </xf>
    <xf numFmtId="0" fontId="13" fillId="3" borderId="23" xfId="958" applyFont="1" applyFill="1" applyBorder="1" applyAlignment="1">
      <alignment horizontal="center" vertical="center"/>
    </xf>
    <xf numFmtId="0" fontId="13" fillId="3" borderId="7" xfId="621" applyFont="1" applyFill="1" applyBorder="1" applyAlignment="1">
      <alignment horizontal="center" vertical="center"/>
    </xf>
    <xf numFmtId="0" fontId="13" fillId="0" borderId="20" xfId="1010" applyFont="1" applyFill="1" applyBorder="1" applyAlignment="1">
      <alignment horizontal="center" vertical="center"/>
    </xf>
    <xf numFmtId="0" fontId="13" fillId="2" borderId="38" xfId="957" applyNumberFormat="1" applyFont="1" applyFill="1" applyBorder="1" applyAlignment="1" applyProtection="1">
      <alignment horizontal="left" vertical="center"/>
      <protection locked="0"/>
    </xf>
    <xf numFmtId="0" fontId="13" fillId="3" borderId="26" xfId="1029" applyFont="1" applyFill="1" applyBorder="1" applyAlignment="1">
      <alignment horizontal="center" vertical="center"/>
    </xf>
    <xf numFmtId="0" fontId="13" fillId="3" borderId="15" xfId="1027" applyFont="1" applyFill="1" applyBorder="1" applyAlignment="1">
      <alignment horizontal="center" vertical="center"/>
    </xf>
    <xf numFmtId="0" fontId="13" fillId="2" borderId="11" xfId="328" applyFont="1" applyFill="1" applyBorder="1" applyAlignment="1">
      <alignment horizontal="center" vertical="center"/>
    </xf>
    <xf numFmtId="0" fontId="13" fillId="0" borderId="51" xfId="486" applyFont="1" applyFill="1" applyBorder="1" applyAlignment="1">
      <alignment horizontal="center" vertical="center"/>
    </xf>
    <xf numFmtId="0" fontId="13" fillId="3" borderId="15" xfId="953" applyFont="1" applyFill="1" applyBorder="1" applyAlignment="1">
      <alignment horizontal="center" vertical="center"/>
    </xf>
    <xf numFmtId="0" fontId="13" fillId="3" borderId="21" xfId="624" applyFont="1" applyFill="1" applyBorder="1" applyAlignment="1">
      <alignment horizontal="center" vertical="center"/>
    </xf>
    <xf numFmtId="0" fontId="13" fillId="3" borderId="26" xfId="1052" applyFont="1" applyFill="1" applyBorder="1" applyAlignment="1">
      <alignment horizontal="center" vertical="center"/>
    </xf>
    <xf numFmtId="0" fontId="13" fillId="3" borderId="12" xfId="627" applyFont="1" applyFill="1" applyBorder="1" applyAlignment="1">
      <alignment horizontal="center" vertical="center"/>
    </xf>
    <xf numFmtId="0" fontId="13" fillId="3" borderId="23" xfId="616" applyFont="1" applyFill="1" applyBorder="1" applyAlignment="1">
      <alignment horizontal="center" vertical="center"/>
    </xf>
    <xf numFmtId="0" fontId="13" fillId="3" borderId="7" xfId="387" applyFont="1" applyFill="1" applyBorder="1" applyAlignment="1">
      <alignment horizontal="center" vertical="center"/>
    </xf>
    <xf numFmtId="0" fontId="13" fillId="0" borderId="51" xfId="1024" applyFont="1" applyFill="1" applyBorder="1" applyAlignment="1">
      <alignment horizontal="center" vertical="center"/>
    </xf>
    <xf numFmtId="0" fontId="13" fillId="0" borderId="36" xfId="994" applyFont="1" applyFill="1" applyBorder="1" applyAlignment="1">
      <alignment horizontal="center" vertical="center"/>
    </xf>
    <xf numFmtId="0" fontId="13" fillId="3" borderId="15" xfId="1020" applyFont="1" applyFill="1" applyBorder="1" applyAlignment="1">
      <alignment horizontal="center" vertical="center"/>
    </xf>
    <xf numFmtId="0" fontId="13" fillId="0" borderId="38" xfId="562" applyFont="1" applyFill="1" applyBorder="1" applyAlignment="1">
      <alignment horizontal="center" vertical="center"/>
    </xf>
    <xf numFmtId="0" fontId="13" fillId="3" borderId="7" xfId="951" applyFont="1" applyFill="1" applyBorder="1" applyAlignment="1">
      <alignment horizontal="center" vertical="center"/>
    </xf>
    <xf numFmtId="0" fontId="13" fillId="3" borderId="26" xfId="332" applyFont="1" applyFill="1" applyBorder="1" applyAlignment="1">
      <alignment horizontal="center" vertical="center"/>
    </xf>
    <xf numFmtId="0" fontId="13" fillId="3" borderId="11" xfId="520" applyFont="1" applyFill="1" applyBorder="1" applyAlignment="1">
      <alignment horizontal="center" vertical="center"/>
    </xf>
    <xf numFmtId="0" fontId="13" fillId="3" borderId="51" xfId="479" applyFont="1" applyFill="1" applyBorder="1" applyAlignment="1">
      <alignment horizontal="center" vertical="center"/>
    </xf>
    <xf numFmtId="0" fontId="13" fillId="0" borderId="26" xfId="514" applyFont="1" applyFill="1" applyBorder="1" applyAlignment="1">
      <alignment horizontal="center" vertical="center"/>
    </xf>
    <xf numFmtId="0" fontId="13" fillId="3" borderId="7" xfId="1024" applyFont="1" applyFill="1" applyBorder="1" applyAlignment="1">
      <alignment horizontal="center" vertical="center"/>
    </xf>
    <xf numFmtId="0" fontId="13" fillId="0" borderId="20" xfId="993" applyFont="1" applyFill="1" applyBorder="1" applyAlignment="1">
      <alignment horizontal="center" vertical="center"/>
    </xf>
    <xf numFmtId="0" fontId="13" fillId="0" borderId="37" xfId="959" applyFont="1" applyFill="1" applyBorder="1" applyAlignment="1">
      <alignment horizontal="center" vertical="center"/>
    </xf>
    <xf numFmtId="0" fontId="13" fillId="3" borderId="23" xfId="1017" applyFont="1" applyFill="1" applyBorder="1" applyAlignment="1">
      <alignment horizontal="center" vertical="center"/>
    </xf>
    <xf numFmtId="0" fontId="13" fillId="3" borderId="53" xfId="523" applyFont="1" applyFill="1" applyBorder="1" applyAlignment="1">
      <alignment horizontal="center" vertical="center"/>
    </xf>
    <xf numFmtId="0" fontId="13" fillId="3" borderId="21" xfId="1023" applyFont="1" applyFill="1" applyBorder="1" applyAlignment="1">
      <alignment horizontal="center" vertical="center"/>
    </xf>
    <xf numFmtId="0" fontId="13" fillId="3" borderId="23" xfId="614" applyFont="1" applyFill="1" applyBorder="1" applyAlignment="1">
      <alignment horizontal="center" vertical="center"/>
    </xf>
    <xf numFmtId="0" fontId="13" fillId="0" borderId="38" xfId="563" applyFont="1" applyFill="1" applyBorder="1" applyAlignment="1">
      <alignment horizontal="center" vertical="center"/>
    </xf>
    <xf numFmtId="0" fontId="13" fillId="3" borderId="15" xfId="1022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3" fillId="0" borderId="36" xfId="1007" applyFont="1" applyFill="1" applyBorder="1" applyAlignment="1">
      <alignment horizontal="center" vertical="center"/>
    </xf>
    <xf numFmtId="0" fontId="13" fillId="3" borderId="23" xfId="578" applyFont="1" applyFill="1" applyBorder="1" applyAlignment="1">
      <alignment horizontal="center" vertical="center"/>
    </xf>
    <xf numFmtId="0" fontId="13" fillId="3" borderId="15" xfId="954" applyFont="1" applyFill="1" applyBorder="1" applyAlignment="1">
      <alignment horizontal="center" vertical="center"/>
    </xf>
    <xf numFmtId="0" fontId="13" fillId="0" borderId="51" xfId="616" applyFont="1" applyFill="1" applyBorder="1" applyAlignment="1">
      <alignment horizontal="center" vertical="center"/>
    </xf>
    <xf numFmtId="0" fontId="13" fillId="0" borderId="23" xfId="573" applyFont="1" applyFill="1" applyBorder="1" applyAlignment="1">
      <alignment horizontal="center" vertical="center"/>
    </xf>
    <xf numFmtId="0" fontId="13" fillId="3" borderId="37" xfId="373" applyFont="1" applyFill="1" applyBorder="1" applyAlignment="1">
      <alignment horizontal="center" vertical="center"/>
    </xf>
    <xf numFmtId="0" fontId="13" fillId="3" borderId="7" xfId="353" applyFont="1" applyFill="1" applyBorder="1" applyAlignment="1">
      <alignment horizontal="center" vertical="center"/>
    </xf>
    <xf numFmtId="0" fontId="13" fillId="3" borderId="53" xfId="952" applyFont="1" applyFill="1" applyBorder="1" applyAlignment="1">
      <alignment horizontal="center" vertical="center"/>
    </xf>
    <xf numFmtId="0" fontId="13" fillId="3" borderId="7" xfId="590" applyFont="1" applyFill="1" applyBorder="1" applyAlignment="1">
      <alignment horizontal="center" vertical="center"/>
    </xf>
    <xf numFmtId="0" fontId="13" fillId="3" borderId="26" xfId="598" applyFont="1" applyFill="1" applyBorder="1" applyAlignment="1">
      <alignment horizontal="center" vertical="center"/>
    </xf>
    <xf numFmtId="0" fontId="13" fillId="3" borderId="15" xfId="510" applyFont="1" applyFill="1" applyBorder="1" applyAlignment="1">
      <alignment horizontal="center" vertical="center"/>
    </xf>
    <xf numFmtId="0" fontId="13" fillId="3" borderId="26" xfId="517" applyFont="1" applyFill="1" applyBorder="1" applyAlignment="1">
      <alignment horizontal="center" vertical="center"/>
    </xf>
    <xf numFmtId="0" fontId="13" fillId="0" borderId="15" xfId="566" applyFont="1" applyFill="1" applyBorder="1" applyAlignment="1">
      <alignment horizontal="center" vertical="center"/>
    </xf>
    <xf numFmtId="0" fontId="13" fillId="0" borderId="15" xfId="1563" applyFont="1" applyFill="1" applyBorder="1" applyAlignment="1">
      <alignment horizontal="center" vertical="center"/>
    </xf>
    <xf numFmtId="0" fontId="13" fillId="3" borderId="14" xfId="951" applyFont="1" applyFill="1" applyBorder="1" applyAlignment="1">
      <alignment horizontal="center" vertical="center"/>
    </xf>
    <xf numFmtId="0" fontId="13" fillId="0" borderId="29" xfId="515" applyFont="1" applyFill="1" applyBorder="1" applyAlignment="1">
      <alignment horizontal="center" vertical="center"/>
    </xf>
    <xf numFmtId="0" fontId="13" fillId="3" borderId="30" xfId="1007" applyFont="1" applyFill="1" applyBorder="1" applyAlignment="1">
      <alignment horizontal="center" vertical="center"/>
    </xf>
    <xf numFmtId="0" fontId="13" fillId="3" borderId="7" xfId="479" applyFont="1" applyFill="1" applyBorder="1" applyAlignment="1">
      <alignment horizontal="center" vertical="center"/>
    </xf>
    <xf numFmtId="0" fontId="13" fillId="3" borderId="12" xfId="579" applyFont="1" applyFill="1" applyBorder="1" applyAlignment="1">
      <alignment horizontal="center" vertical="center"/>
    </xf>
    <xf numFmtId="0" fontId="13" fillId="0" borderId="7" xfId="953" applyFont="1" applyFill="1" applyBorder="1" applyAlignment="1">
      <alignment horizontal="center" vertical="center"/>
    </xf>
    <xf numFmtId="0" fontId="13" fillId="0" borderId="20" xfId="515" applyFont="1" applyFill="1" applyBorder="1" applyAlignment="1">
      <alignment horizontal="center" vertical="center"/>
    </xf>
    <xf numFmtId="0" fontId="13" fillId="3" borderId="20" xfId="1036" applyFont="1" applyFill="1" applyBorder="1" applyAlignment="1">
      <alignment horizontal="center" vertical="center"/>
    </xf>
    <xf numFmtId="0" fontId="13" fillId="3" borderId="15" xfId="1033" applyFont="1" applyFill="1" applyBorder="1" applyAlignment="1">
      <alignment horizontal="center" vertical="center"/>
    </xf>
    <xf numFmtId="0" fontId="13" fillId="3" borderId="15" xfId="1009" applyFont="1" applyFill="1" applyBorder="1" applyAlignment="1">
      <alignment horizontal="center" vertical="center"/>
    </xf>
    <xf numFmtId="0" fontId="13" fillId="0" borderId="26" xfId="573" applyFont="1" applyFill="1" applyBorder="1" applyAlignment="1">
      <alignment horizontal="center" vertical="center"/>
    </xf>
    <xf numFmtId="0" fontId="13" fillId="3" borderId="15" xfId="484" applyFont="1" applyFill="1" applyBorder="1" applyAlignment="1">
      <alignment horizontal="center" vertical="center"/>
    </xf>
    <xf numFmtId="0" fontId="13" fillId="0" borderId="21" xfId="973" applyFont="1" applyFill="1" applyBorder="1" applyAlignment="1">
      <alignment horizontal="center" vertical="center"/>
    </xf>
    <xf numFmtId="0" fontId="13" fillId="3" borderId="15" xfId="588" applyFont="1" applyFill="1" applyBorder="1" applyAlignment="1">
      <alignment horizontal="center" vertical="center"/>
    </xf>
    <xf numFmtId="0" fontId="13" fillId="3" borderId="39" xfId="877" applyFont="1" applyFill="1" applyBorder="1" applyAlignment="1">
      <alignment horizontal="center" vertical="center"/>
    </xf>
    <xf numFmtId="0" fontId="13" fillId="3" borderId="11" xfId="974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7" xfId="523" applyFont="1" applyFill="1" applyBorder="1" applyAlignment="1">
      <alignment horizontal="center" vertical="center"/>
    </xf>
    <xf numFmtId="0" fontId="13" fillId="3" borderId="19" xfId="1036" applyFont="1" applyFill="1" applyBorder="1" applyAlignment="1">
      <alignment horizontal="center" vertical="center"/>
    </xf>
    <xf numFmtId="0" fontId="13" fillId="3" borderId="7" xfId="517" applyFont="1" applyFill="1" applyBorder="1" applyAlignment="1">
      <alignment horizontal="center" vertical="center"/>
    </xf>
    <xf numFmtId="0" fontId="13" fillId="3" borderId="15" xfId="982" applyNumberFormat="1" applyFont="1" applyFill="1" applyBorder="1" applyAlignment="1" applyProtection="1">
      <alignment horizontal="center" vertical="center"/>
      <protection locked="0"/>
    </xf>
    <xf numFmtId="0" fontId="13" fillId="3" borderId="26" xfId="578" applyFont="1" applyFill="1" applyBorder="1" applyAlignment="1">
      <alignment horizontal="center" vertical="center"/>
    </xf>
    <xf numFmtId="0" fontId="13" fillId="3" borderId="12" xfId="621" applyFont="1" applyFill="1" applyBorder="1" applyAlignment="1">
      <alignment horizontal="center" vertical="center"/>
    </xf>
    <xf numFmtId="0" fontId="13" fillId="3" borderId="23" xfId="582" applyFont="1" applyFill="1" applyBorder="1" applyAlignment="1">
      <alignment horizontal="center" vertical="center"/>
    </xf>
    <xf numFmtId="0" fontId="13" fillId="0" borderId="20" xfId="593" applyFont="1" applyFill="1" applyBorder="1" applyAlignment="1">
      <alignment horizontal="center" vertical="center"/>
    </xf>
    <xf numFmtId="0" fontId="13" fillId="3" borderId="29" xfId="963" applyFont="1" applyFill="1" applyBorder="1" applyAlignment="1">
      <alignment horizontal="center" vertical="center"/>
    </xf>
    <xf numFmtId="0" fontId="13" fillId="3" borderId="51" xfId="1029" applyFont="1" applyFill="1" applyBorder="1" applyAlignment="1">
      <alignment horizontal="center" vertical="center"/>
    </xf>
    <xf numFmtId="0" fontId="13" fillId="0" borderId="20" xfId="939" applyFont="1" applyFill="1" applyBorder="1" applyAlignment="1">
      <alignment horizontal="center" vertical="center"/>
    </xf>
    <xf numFmtId="0" fontId="13" fillId="3" borderId="15" xfId="964" applyFont="1" applyFill="1" applyBorder="1" applyAlignment="1">
      <alignment horizontal="center" vertical="center"/>
    </xf>
    <xf numFmtId="0" fontId="13" fillId="3" borderId="30" xfId="576" applyFont="1" applyFill="1" applyBorder="1" applyAlignment="1">
      <alignment horizontal="center" vertical="center"/>
    </xf>
    <xf numFmtId="0" fontId="13" fillId="3" borderId="15" xfId="1550" applyFont="1" applyFill="1" applyBorder="1" applyAlignment="1">
      <alignment horizontal="center" vertical="center"/>
    </xf>
    <xf numFmtId="0" fontId="13" fillId="3" borderId="12" xfId="1012" applyFont="1" applyFill="1" applyBorder="1" applyAlignment="1">
      <alignment horizontal="center" vertical="center"/>
    </xf>
    <xf numFmtId="0" fontId="13" fillId="3" borderId="37" xfId="355" applyFont="1" applyFill="1" applyBorder="1" applyAlignment="1">
      <alignment horizontal="center" vertical="center"/>
    </xf>
    <xf numFmtId="0" fontId="13" fillId="0" borderId="51" xfId="573" applyFont="1" applyFill="1" applyBorder="1" applyAlignment="1">
      <alignment horizontal="center" vertical="center"/>
    </xf>
    <xf numFmtId="0" fontId="13" fillId="3" borderId="20" xfId="335" applyFont="1" applyFill="1" applyBorder="1" applyAlignment="1">
      <alignment horizontal="center" vertical="center"/>
    </xf>
    <xf numFmtId="0" fontId="13" fillId="3" borderId="36" xfId="518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0" borderId="36" xfId="579" applyFont="1" applyFill="1" applyBorder="1" applyAlignment="1">
      <alignment horizontal="center" vertical="center"/>
    </xf>
    <xf numFmtId="0" fontId="13" fillId="0" borderId="15" xfId="489" applyFont="1" applyFill="1" applyBorder="1" applyAlignment="1">
      <alignment horizontal="center" vertical="center"/>
    </xf>
    <xf numFmtId="0" fontId="13" fillId="3" borderId="51" xfId="973" applyFont="1" applyFill="1" applyBorder="1" applyAlignment="1">
      <alignment horizontal="center" vertical="center"/>
    </xf>
    <xf numFmtId="0" fontId="13" fillId="3" borderId="19" xfId="584" applyFont="1" applyFill="1" applyBorder="1" applyAlignment="1">
      <alignment horizontal="center" vertical="center"/>
    </xf>
    <xf numFmtId="0" fontId="13" fillId="3" borderId="15" xfId="490" applyFont="1" applyFill="1" applyBorder="1" applyAlignment="1">
      <alignment horizontal="center" vertical="center"/>
    </xf>
    <xf numFmtId="0" fontId="13" fillId="0" borderId="26" xfId="970" applyFont="1" applyFill="1" applyBorder="1" applyAlignment="1">
      <alignment horizontal="center" vertical="center"/>
    </xf>
    <xf numFmtId="0" fontId="13" fillId="3" borderId="7" xfId="608" applyFont="1" applyFill="1" applyBorder="1" applyAlignment="1">
      <alignment horizontal="center" vertical="center"/>
    </xf>
    <xf numFmtId="0" fontId="13" fillId="0" borderId="26" xfId="599" applyFont="1" applyFill="1" applyBorder="1" applyAlignment="1">
      <alignment horizontal="center" vertical="center"/>
    </xf>
    <xf numFmtId="0" fontId="13" fillId="0" borderId="26" xfId="615" applyFont="1" applyFill="1" applyBorder="1" applyAlignment="1">
      <alignment horizontal="center" vertical="center"/>
    </xf>
    <xf numFmtId="0" fontId="13" fillId="2" borderId="38" xfId="562" applyFont="1" applyFill="1" applyBorder="1" applyAlignment="1">
      <alignment horizontal="center" vertical="center"/>
    </xf>
    <xf numFmtId="0" fontId="13" fillId="3" borderId="21" xfId="376" applyFont="1" applyFill="1" applyBorder="1" applyAlignment="1">
      <alignment horizontal="center" vertical="center"/>
    </xf>
    <xf numFmtId="0" fontId="13" fillId="3" borderId="50" xfId="979" applyFont="1" applyFill="1" applyBorder="1" applyAlignment="1">
      <alignment horizontal="center" vertical="center"/>
    </xf>
    <xf numFmtId="0" fontId="13" fillId="0" borderId="11" xfId="517" applyFont="1" applyFill="1" applyBorder="1" applyAlignment="1">
      <alignment horizontal="center" vertical="center"/>
    </xf>
    <xf numFmtId="0" fontId="13" fillId="3" borderId="12" xfId="580" applyFont="1" applyFill="1" applyBorder="1" applyAlignment="1">
      <alignment horizontal="center" vertical="center"/>
    </xf>
    <xf numFmtId="0" fontId="13" fillId="3" borderId="29" xfId="628" applyFont="1" applyFill="1" applyBorder="1" applyAlignment="1">
      <alignment horizontal="center" vertical="center"/>
    </xf>
    <xf numFmtId="0" fontId="13" fillId="3" borderId="21" xfId="1051" applyFont="1" applyFill="1" applyBorder="1" applyAlignment="1">
      <alignment horizontal="center" vertical="center"/>
    </xf>
    <xf numFmtId="0" fontId="13" fillId="3" borderId="11" xfId="956" applyFont="1" applyFill="1" applyBorder="1" applyAlignment="1">
      <alignment horizontal="center" vertical="center"/>
    </xf>
    <xf numFmtId="0" fontId="13" fillId="0" borderId="23" xfId="619" applyFont="1" applyFill="1" applyBorder="1" applyAlignment="1">
      <alignment horizontal="center" vertical="center"/>
    </xf>
    <xf numFmtId="0" fontId="13" fillId="3" borderId="26" xfId="1022" applyFont="1" applyFill="1" applyBorder="1" applyAlignment="1">
      <alignment horizontal="center" vertical="center"/>
    </xf>
    <xf numFmtId="0" fontId="13" fillId="3" borderId="26" xfId="510" applyFont="1" applyFill="1" applyBorder="1" applyAlignment="1">
      <alignment horizontal="center" vertical="center"/>
    </xf>
    <xf numFmtId="0" fontId="13" fillId="0" borderId="20" xfId="1008" applyFont="1" applyFill="1" applyBorder="1" applyAlignment="1">
      <alignment horizontal="center" vertical="center"/>
    </xf>
    <xf numFmtId="0" fontId="13" fillId="0" borderId="38" xfId="577" applyFont="1" applyFill="1" applyBorder="1" applyAlignment="1">
      <alignment horizontal="center" vertical="center"/>
    </xf>
    <xf numFmtId="0" fontId="13" fillId="3" borderId="7" xfId="510" applyFont="1" applyFill="1" applyBorder="1" applyAlignment="1">
      <alignment horizontal="center" vertical="center"/>
    </xf>
    <xf numFmtId="0" fontId="13" fillId="0" borderId="15" xfId="615" applyFont="1" applyFill="1" applyBorder="1" applyAlignment="1">
      <alignment horizontal="center" vertical="center"/>
    </xf>
    <xf numFmtId="0" fontId="13" fillId="3" borderId="30" xfId="877" applyFont="1" applyFill="1" applyBorder="1" applyAlignment="1">
      <alignment horizontal="center" vertical="center"/>
    </xf>
    <xf numFmtId="0" fontId="13" fillId="0" borderId="15" xfId="616" applyFont="1" applyFill="1" applyBorder="1" applyAlignment="1">
      <alignment horizontal="center" vertical="center"/>
    </xf>
    <xf numFmtId="0" fontId="13" fillId="3" borderId="38" xfId="563" applyFont="1" applyFill="1" applyBorder="1" applyAlignment="1">
      <alignment horizontal="center" vertical="center"/>
    </xf>
    <xf numFmtId="0" fontId="13" fillId="0" borderId="20" xfId="355" applyFont="1" applyFill="1" applyBorder="1" applyAlignment="1">
      <alignment horizontal="center" vertical="center"/>
    </xf>
    <xf numFmtId="0" fontId="13" fillId="3" borderId="53" xfId="953" applyFont="1" applyFill="1" applyBorder="1" applyAlignment="1">
      <alignment horizontal="center" vertical="center"/>
    </xf>
    <xf numFmtId="0" fontId="13" fillId="3" borderId="7" xfId="564" applyFont="1" applyFill="1" applyBorder="1" applyAlignment="1">
      <alignment horizontal="center" vertical="center"/>
    </xf>
    <xf numFmtId="0" fontId="13" fillId="3" borderId="26" xfId="974" applyFont="1" applyFill="1" applyBorder="1" applyAlignment="1">
      <alignment horizontal="center" vertical="center"/>
    </xf>
    <xf numFmtId="0" fontId="13" fillId="3" borderId="23" xfId="328" applyFont="1" applyFill="1" applyBorder="1" applyAlignment="1">
      <alignment horizontal="center" vertical="center"/>
    </xf>
    <xf numFmtId="164" fontId="13" fillId="3" borderId="42" xfId="1004" applyNumberFormat="1" applyFont="1" applyFill="1" applyBorder="1" applyAlignment="1" applyProtection="1">
      <alignment horizontal="center" vertical="center"/>
      <protection locked="0"/>
    </xf>
    <xf numFmtId="164" fontId="13" fillId="3" borderId="33" xfId="631" applyNumberFormat="1" applyFont="1" applyFill="1" applyBorder="1" applyAlignment="1">
      <alignment horizontal="center" vertical="center"/>
    </xf>
    <xf numFmtId="20" fontId="13" fillId="3" borderId="54" xfId="635" applyNumberFormat="1" applyFont="1" applyFill="1" applyBorder="1" applyAlignment="1">
      <alignment horizontal="center" vertical="center"/>
    </xf>
    <xf numFmtId="164" fontId="13" fillId="3" borderId="42" xfId="65" applyNumberFormat="1" applyFont="1" applyFill="1" applyBorder="1" applyAlignment="1" applyProtection="1">
      <alignment horizontal="center" vertical="center"/>
      <protection locked="0"/>
    </xf>
    <xf numFmtId="164" fontId="13" fillId="3" borderId="43" xfId="579" applyNumberFormat="1" applyFont="1" applyFill="1" applyBorder="1" applyAlignment="1">
      <alignment horizontal="center" vertical="center"/>
    </xf>
    <xf numFmtId="20" fontId="13" fillId="3" borderId="41" xfId="0" applyNumberFormat="1" applyFont="1" applyFill="1" applyBorder="1" applyAlignment="1">
      <alignment horizontal="center" vertical="center"/>
    </xf>
    <xf numFmtId="164" fontId="13" fillId="3" borderId="42" xfId="631" applyNumberFormat="1" applyFont="1" applyFill="1" applyBorder="1" applyAlignment="1">
      <alignment horizontal="center" vertical="center"/>
    </xf>
    <xf numFmtId="20" fontId="13" fillId="0" borderId="59" xfId="635" applyNumberFormat="1" applyFont="1" applyFill="1" applyBorder="1" applyAlignment="1">
      <alignment horizontal="center" vertical="center"/>
    </xf>
    <xf numFmtId="164" fontId="13" fillId="3" borderId="64" xfId="1005" applyNumberFormat="1" applyFont="1" applyFill="1" applyBorder="1" applyAlignment="1" applyProtection="1">
      <alignment horizontal="center" vertical="center"/>
      <protection locked="0"/>
    </xf>
    <xf numFmtId="20" fontId="14" fillId="3" borderId="27" xfId="0" applyNumberFormat="1" applyFont="1" applyFill="1" applyBorder="1" applyAlignment="1">
      <alignment horizontal="center" vertical="center"/>
    </xf>
    <xf numFmtId="164" fontId="13" fillId="0" borderId="16" xfId="387" applyNumberFormat="1" applyFont="1" applyFill="1" applyBorder="1" applyAlignment="1">
      <alignment horizontal="center" vertical="center"/>
    </xf>
    <xf numFmtId="164" fontId="14" fillId="3" borderId="8" xfId="602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 applyProtection="1">
      <alignment horizontal="center" vertical="center"/>
      <protection locked="0"/>
    </xf>
    <xf numFmtId="164" fontId="13" fillId="3" borderId="43" xfId="607" applyNumberFormat="1" applyFont="1" applyFill="1" applyBorder="1" applyAlignment="1">
      <alignment horizontal="center" vertical="center"/>
    </xf>
    <xf numFmtId="164" fontId="13" fillId="3" borderId="16" xfId="514" applyNumberFormat="1" applyFont="1" applyFill="1" applyBorder="1" applyAlignment="1">
      <alignment horizontal="center" vertical="center"/>
    </xf>
    <xf numFmtId="20" fontId="13" fillId="3" borderId="41" xfId="635" applyNumberFormat="1" applyFont="1" applyFill="1" applyBorder="1" applyAlignment="1">
      <alignment horizontal="center" vertical="center"/>
    </xf>
    <xf numFmtId="164" fontId="13" fillId="3" borderId="42" xfId="574" applyNumberFormat="1" applyFont="1" applyFill="1" applyBorder="1" applyAlignment="1">
      <alignment horizontal="center" vertical="center"/>
    </xf>
    <xf numFmtId="164" fontId="13" fillId="3" borderId="33" xfId="518" applyNumberFormat="1" applyFont="1" applyFill="1" applyBorder="1" applyAlignment="1">
      <alignment horizontal="center" vertical="center"/>
    </xf>
    <xf numFmtId="20" fontId="14" fillId="3" borderId="42" xfId="1018" applyNumberFormat="1" applyFont="1" applyFill="1" applyBorder="1" applyAlignment="1">
      <alignment horizontal="center" vertical="center"/>
    </xf>
    <xf numFmtId="20" fontId="13" fillId="3" borderId="54" xfId="64" applyNumberFormat="1" applyFont="1" applyFill="1" applyBorder="1" applyAlignment="1">
      <alignment horizontal="center" vertical="center"/>
    </xf>
    <xf numFmtId="20" fontId="13" fillId="0" borderId="42" xfId="635" applyNumberFormat="1" applyFont="1" applyFill="1" applyBorder="1" applyAlignment="1">
      <alignment horizontal="center" vertical="center"/>
    </xf>
    <xf numFmtId="20" fontId="13" fillId="0" borderId="54" xfId="63" applyNumberFormat="1" applyFont="1" applyFill="1" applyBorder="1" applyAlignment="1">
      <alignment horizontal="center" vertical="center"/>
    </xf>
    <xf numFmtId="164" fontId="13" fillId="3" borderId="16" xfId="630" applyNumberFormat="1" applyFont="1" applyFill="1" applyBorder="1" applyAlignment="1">
      <alignment horizontal="center" vertical="center"/>
    </xf>
    <xf numFmtId="164" fontId="13" fillId="3" borderId="42" xfId="1047" applyNumberFormat="1" applyFont="1" applyFill="1" applyBorder="1" applyAlignment="1" applyProtection="1">
      <alignment horizontal="center" vertical="center"/>
    </xf>
    <xf numFmtId="164" fontId="13" fillId="0" borderId="59" xfId="65" applyNumberFormat="1" applyFont="1" applyFill="1" applyBorder="1" applyAlignment="1" applyProtection="1">
      <alignment horizontal="center" vertical="center"/>
      <protection locked="0"/>
    </xf>
    <xf numFmtId="164" fontId="13" fillId="0" borderId="16" xfId="1001" applyNumberFormat="1" applyFont="1" applyFill="1" applyBorder="1" applyAlignment="1">
      <alignment horizontal="center" vertical="center"/>
    </xf>
    <xf numFmtId="164" fontId="13" fillId="0" borderId="42" xfId="1034" applyNumberFormat="1" applyFont="1" applyFill="1" applyBorder="1" applyAlignment="1" applyProtection="1">
      <alignment horizontal="center" vertical="center"/>
      <protection locked="0"/>
    </xf>
    <xf numFmtId="164" fontId="14" fillId="3" borderId="33" xfId="79" applyNumberFormat="1" applyFont="1" applyFill="1" applyBorder="1" applyAlignment="1">
      <alignment horizontal="center" vertical="center"/>
    </xf>
    <xf numFmtId="20" fontId="14" fillId="0" borderId="59" xfId="263" applyNumberFormat="1" applyFont="1" applyFill="1" applyBorder="1" applyAlignment="1">
      <alignment horizontal="center" vertical="center"/>
    </xf>
    <xf numFmtId="164" fontId="13" fillId="3" borderId="16" xfId="952" applyNumberFormat="1" applyFont="1" applyFill="1" applyBorder="1" applyAlignment="1">
      <alignment horizontal="center" vertical="center"/>
    </xf>
    <xf numFmtId="20" fontId="13" fillId="0" borderId="71" xfId="0" applyNumberFormat="1" applyFont="1" applyFill="1" applyBorder="1" applyAlignment="1">
      <alignment horizontal="center" vertical="center"/>
    </xf>
    <xf numFmtId="164" fontId="14" fillId="0" borderId="27" xfId="0" applyNumberFormat="1" applyFont="1" applyFill="1" applyBorder="1" applyAlignment="1" applyProtection="1">
      <alignment horizontal="center" vertical="center"/>
      <protection locked="0"/>
    </xf>
    <xf numFmtId="20" fontId="13" fillId="3" borderId="27" xfId="5" applyNumberFormat="1" applyFont="1" applyFill="1" applyBorder="1" applyAlignment="1">
      <alignment horizontal="center" vertical="center"/>
    </xf>
    <xf numFmtId="20" fontId="13" fillId="3" borderId="33" xfId="4" applyNumberFormat="1" applyFont="1" applyFill="1" applyBorder="1" applyAlignment="1">
      <alignment horizontal="center" vertical="center"/>
    </xf>
    <xf numFmtId="164" fontId="13" fillId="3" borderId="27" xfId="627" applyNumberFormat="1" applyFont="1" applyFill="1" applyBorder="1" applyAlignment="1">
      <alignment horizontal="center" vertical="center"/>
    </xf>
    <xf numFmtId="164" fontId="13" fillId="3" borderId="43" xfId="610" applyNumberFormat="1" applyFont="1" applyFill="1" applyBorder="1" applyAlignment="1">
      <alignment horizontal="center" vertical="center"/>
    </xf>
    <xf numFmtId="20" fontId="13" fillId="0" borderId="54" xfId="635" applyNumberFormat="1" applyFont="1" applyFill="1" applyBorder="1" applyAlignment="1">
      <alignment horizontal="center" vertical="center"/>
    </xf>
    <xf numFmtId="164" fontId="13" fillId="3" borderId="54" xfId="1024" applyNumberFormat="1" applyFont="1" applyFill="1" applyBorder="1" applyAlignment="1">
      <alignment horizontal="center" vertical="center"/>
    </xf>
    <xf numFmtId="164" fontId="13" fillId="0" borderId="54" xfId="1034" applyNumberFormat="1" applyFont="1" applyFill="1" applyBorder="1" applyAlignment="1" applyProtection="1">
      <alignment horizontal="center" vertical="center"/>
      <protection locked="0"/>
    </xf>
    <xf numFmtId="164" fontId="13" fillId="3" borderId="54" xfId="1047" applyNumberFormat="1" applyFont="1" applyFill="1" applyBorder="1" applyAlignment="1" applyProtection="1">
      <alignment horizontal="center" vertical="center"/>
    </xf>
    <xf numFmtId="164" fontId="13" fillId="3" borderId="16" xfId="1024" applyNumberFormat="1" applyFont="1" applyFill="1" applyBorder="1" applyAlignment="1">
      <alignment horizontal="center" vertical="center"/>
    </xf>
    <xf numFmtId="20" fontId="13" fillId="3" borderId="42" xfId="635" applyNumberFormat="1" applyFont="1" applyFill="1" applyBorder="1" applyAlignment="1">
      <alignment horizontal="center" vertical="center"/>
    </xf>
    <xf numFmtId="164" fontId="13" fillId="0" borderId="8" xfId="1001" applyNumberFormat="1" applyFont="1" applyFill="1" applyBorder="1" applyAlignment="1">
      <alignment horizontal="center" vertical="center"/>
    </xf>
    <xf numFmtId="164" fontId="14" fillId="3" borderId="27" xfId="0" applyNumberFormat="1" applyFont="1" applyFill="1" applyBorder="1" applyAlignment="1">
      <alignment horizontal="center" vertical="center"/>
    </xf>
    <xf numFmtId="20" fontId="13" fillId="0" borderId="8" xfId="4" applyNumberFormat="1" applyFont="1" applyFill="1" applyBorder="1" applyAlignment="1">
      <alignment horizontal="center" vertical="center"/>
    </xf>
    <xf numFmtId="20" fontId="14" fillId="3" borderId="16" xfId="0" applyNumberFormat="1" applyFont="1" applyFill="1" applyBorder="1" applyAlignment="1">
      <alignment horizontal="center" vertical="center"/>
    </xf>
    <xf numFmtId="164" fontId="14" fillId="3" borderId="16" xfId="1045" applyNumberFormat="1" applyFont="1" applyFill="1" applyBorder="1" applyAlignment="1" applyProtection="1">
      <alignment horizontal="center" vertical="center"/>
      <protection locked="0"/>
    </xf>
    <xf numFmtId="164" fontId="14" fillId="0" borderId="42" xfId="939" applyNumberFormat="1" applyFont="1" applyFill="1" applyBorder="1" applyAlignment="1">
      <alignment horizontal="center" vertical="center"/>
    </xf>
    <xf numFmtId="164" fontId="14" fillId="0" borderId="42" xfId="0" applyNumberFormat="1" applyFont="1" applyFill="1" applyBorder="1" applyAlignment="1">
      <alignment horizontal="center" vertical="center"/>
    </xf>
    <xf numFmtId="20" fontId="13" fillId="3" borderId="8" xfId="1019" applyNumberFormat="1" applyFont="1" applyFill="1" applyBorder="1" applyAlignment="1">
      <alignment horizontal="center" vertical="center"/>
    </xf>
    <xf numFmtId="164" fontId="14" fillId="3" borderId="59" xfId="65" applyNumberFormat="1" applyFont="1" applyFill="1" applyBorder="1" applyAlignment="1" applyProtection="1">
      <alignment horizontal="center" vertical="center"/>
      <protection locked="0"/>
    </xf>
    <xf numFmtId="164" fontId="14" fillId="2" borderId="42" xfId="0" applyNumberFormat="1" applyFont="1" applyFill="1" applyBorder="1" applyAlignment="1">
      <alignment horizontal="center" vertical="center"/>
    </xf>
    <xf numFmtId="164" fontId="14" fillId="3" borderId="65" xfId="79" applyNumberFormat="1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 applyProtection="1">
      <alignment horizontal="center" vertical="center"/>
      <protection locked="0"/>
    </xf>
    <xf numFmtId="20" fontId="13" fillId="3" borderId="43" xfId="1024" applyNumberFormat="1" applyFont="1" applyFill="1" applyBorder="1" applyAlignment="1">
      <alignment horizontal="center" vertical="center"/>
    </xf>
    <xf numFmtId="164" fontId="13" fillId="3" borderId="27" xfId="967" applyNumberFormat="1" applyFont="1" applyFill="1" applyBorder="1" applyAlignment="1" applyProtection="1">
      <alignment horizontal="center" vertical="center"/>
      <protection locked="0"/>
    </xf>
    <xf numFmtId="164" fontId="13" fillId="3" borderId="43" xfId="626" applyNumberFormat="1" applyFont="1" applyFill="1" applyBorder="1" applyAlignment="1">
      <alignment horizontal="center" vertical="center"/>
    </xf>
    <xf numFmtId="164" fontId="13" fillId="3" borderId="42" xfId="1003" applyNumberFormat="1" applyFont="1" applyFill="1" applyBorder="1" applyAlignment="1" applyProtection="1">
      <alignment horizontal="center" vertical="center"/>
      <protection locked="0"/>
    </xf>
    <xf numFmtId="20" fontId="13" fillId="2" borderId="33" xfId="957" applyNumberFormat="1" applyFont="1" applyFill="1" applyBorder="1" applyAlignment="1">
      <alignment horizontal="center" vertical="center"/>
    </xf>
    <xf numFmtId="164" fontId="14" fillId="0" borderId="16" xfId="65" applyNumberFormat="1" applyFont="1" applyFill="1" applyBorder="1" applyAlignment="1" applyProtection="1">
      <alignment horizontal="center" vertical="center"/>
      <protection locked="0"/>
    </xf>
    <xf numFmtId="164" fontId="14" fillId="3" borderId="42" xfId="1003" applyNumberFormat="1" applyFont="1" applyFill="1" applyBorder="1" applyAlignment="1">
      <alignment horizontal="center" vertical="center"/>
    </xf>
    <xf numFmtId="20" fontId="13" fillId="3" borderId="8" xfId="4" applyNumberFormat="1" applyFont="1" applyFill="1" applyBorder="1" applyAlignment="1">
      <alignment horizontal="center" vertical="center"/>
    </xf>
    <xf numFmtId="20" fontId="13" fillId="3" borderId="64" xfId="635" applyNumberFormat="1" applyFont="1" applyFill="1" applyBorder="1" applyAlignment="1">
      <alignment horizontal="center" vertical="center"/>
    </xf>
    <xf numFmtId="164" fontId="13" fillId="0" borderId="42" xfId="1035" applyNumberFormat="1" applyFont="1" applyFill="1" applyBorder="1" applyAlignment="1" applyProtection="1">
      <alignment horizontal="center" vertical="center"/>
      <protection locked="0"/>
    </xf>
    <xf numFmtId="20" fontId="14" fillId="3" borderId="8" xfId="0" applyNumberFormat="1" applyFont="1" applyFill="1" applyBorder="1" applyAlignment="1">
      <alignment horizontal="center" vertical="center"/>
    </xf>
    <xf numFmtId="164" fontId="13" fillId="3" borderId="64" xfId="916" applyNumberFormat="1" applyFont="1" applyFill="1" applyBorder="1" applyAlignment="1">
      <alignment horizontal="center" vertical="center"/>
    </xf>
    <xf numFmtId="164" fontId="14" fillId="0" borderId="54" xfId="1048" applyNumberFormat="1" applyFont="1" applyFill="1" applyBorder="1" applyAlignment="1">
      <alignment horizontal="center" vertical="center"/>
    </xf>
    <xf numFmtId="164" fontId="13" fillId="3" borderId="33" xfId="579" applyNumberFormat="1" applyFont="1" applyFill="1" applyBorder="1" applyAlignment="1">
      <alignment horizontal="center" vertical="center"/>
    </xf>
    <xf numFmtId="20" fontId="13" fillId="3" borderId="67" xfId="0" applyNumberFormat="1" applyFont="1" applyFill="1" applyBorder="1" applyAlignment="1">
      <alignment horizontal="center" vertical="center"/>
    </xf>
    <xf numFmtId="164" fontId="13" fillId="3" borderId="16" xfId="519" applyNumberFormat="1" applyFont="1" applyFill="1" applyBorder="1" applyAlignment="1">
      <alignment horizontal="center" vertical="center"/>
    </xf>
    <xf numFmtId="164" fontId="13" fillId="3" borderId="41" xfId="574" applyNumberFormat="1" applyFont="1" applyFill="1" applyBorder="1" applyAlignment="1">
      <alignment horizontal="center" vertical="center"/>
    </xf>
    <xf numFmtId="20" fontId="13" fillId="0" borderId="16" xfId="574" applyNumberFormat="1" applyFont="1" applyFill="1" applyBorder="1" applyAlignment="1">
      <alignment horizontal="center" vertical="center"/>
    </xf>
    <xf numFmtId="164" fontId="13" fillId="3" borderId="43" xfId="573" applyNumberFormat="1" applyFont="1" applyFill="1" applyBorder="1" applyAlignment="1">
      <alignment horizontal="center" vertical="center"/>
    </xf>
    <xf numFmtId="164" fontId="13" fillId="3" borderId="42" xfId="992" applyNumberFormat="1" applyFont="1" applyFill="1" applyBorder="1" applyAlignment="1" applyProtection="1">
      <alignment horizontal="center" vertical="center"/>
      <protection locked="0"/>
    </xf>
    <xf numFmtId="164" fontId="14" fillId="3" borderId="33" xfId="0" applyNumberFormat="1" applyFont="1" applyFill="1" applyBorder="1" applyAlignment="1" applyProtection="1">
      <alignment horizontal="center" vertical="center"/>
      <protection locked="0"/>
    </xf>
    <xf numFmtId="164" fontId="13" fillId="3" borderId="64" xfId="65" applyNumberFormat="1" applyFont="1" applyFill="1" applyBorder="1" applyAlignment="1" applyProtection="1">
      <alignment horizontal="center" vertical="center"/>
      <protection locked="0"/>
    </xf>
    <xf numFmtId="20" fontId="13" fillId="0" borderId="16" xfId="1003" applyNumberFormat="1" applyFont="1" applyFill="1" applyBorder="1" applyAlignment="1">
      <alignment horizontal="center" vertical="center"/>
    </xf>
    <xf numFmtId="164" fontId="13" fillId="3" borderId="41" xfId="631" applyNumberFormat="1" applyFont="1" applyFill="1" applyBorder="1" applyAlignment="1">
      <alignment horizontal="center" vertical="center"/>
    </xf>
    <xf numFmtId="164" fontId="13" fillId="0" borderId="16" xfId="387" applyNumberFormat="1" applyFont="1" applyFill="1" applyBorder="1" applyAlignment="1" applyProtection="1">
      <alignment horizontal="center" vertical="center"/>
      <protection locked="0"/>
    </xf>
    <xf numFmtId="164" fontId="14" fillId="0" borderId="8" xfId="562" applyNumberFormat="1" applyFont="1" applyFill="1" applyBorder="1" applyAlignment="1">
      <alignment horizontal="center" vertical="center"/>
    </xf>
    <xf numFmtId="164" fontId="13" fillId="3" borderId="16" xfId="917" applyNumberFormat="1" applyFont="1" applyFill="1" applyBorder="1" applyAlignment="1">
      <alignment horizontal="center" vertical="center"/>
    </xf>
    <xf numFmtId="164" fontId="13" fillId="3" borderId="33" xfId="1026" applyNumberFormat="1" applyFont="1" applyFill="1" applyBorder="1" applyAlignment="1" applyProtection="1">
      <alignment horizontal="center" vertical="center"/>
      <protection locked="0"/>
    </xf>
    <xf numFmtId="164" fontId="13" fillId="0" borderId="8" xfId="616" applyNumberFormat="1" applyFont="1" applyFill="1" applyBorder="1" applyAlignment="1">
      <alignment horizontal="center" vertical="center"/>
    </xf>
    <xf numFmtId="164" fontId="13" fillId="3" borderId="42" xfId="917" applyNumberFormat="1" applyFont="1" applyFill="1" applyBorder="1" applyAlignment="1">
      <alignment horizontal="center" vertical="center"/>
    </xf>
    <xf numFmtId="164" fontId="13" fillId="3" borderId="33" xfId="1024" applyNumberFormat="1" applyFont="1" applyFill="1" applyBorder="1" applyAlignment="1">
      <alignment horizontal="center" vertical="center"/>
    </xf>
    <xf numFmtId="20" fontId="13" fillId="3" borderId="33" xfId="65" applyNumberFormat="1" applyFont="1" applyFill="1" applyBorder="1" applyAlignment="1">
      <alignment horizontal="center" vertical="center"/>
    </xf>
    <xf numFmtId="164" fontId="13" fillId="3" borderId="27" xfId="1024" applyNumberFormat="1" applyFont="1" applyFill="1" applyBorder="1" applyAlignment="1" applyProtection="1">
      <alignment horizontal="center" vertical="center"/>
      <protection locked="0"/>
    </xf>
    <xf numFmtId="20" fontId="14" fillId="0" borderId="33" xfId="0" applyNumberFormat="1" applyFont="1" applyBorder="1" applyAlignment="1">
      <alignment horizontal="center" vertical="center"/>
    </xf>
    <xf numFmtId="164" fontId="14" fillId="3" borderId="43" xfId="79" applyNumberFormat="1" applyFont="1" applyFill="1" applyBorder="1" applyAlignment="1">
      <alignment horizontal="center" vertical="center"/>
    </xf>
    <xf numFmtId="164" fontId="13" fillId="0" borderId="54" xfId="435" applyNumberFormat="1" applyFont="1" applyFill="1" applyBorder="1" applyAlignment="1" applyProtection="1">
      <alignment horizontal="center" vertical="center"/>
      <protection locked="0"/>
    </xf>
    <xf numFmtId="20" fontId="13" fillId="2" borderId="42" xfId="957" applyNumberFormat="1" applyFont="1" applyFill="1" applyBorder="1" applyAlignment="1">
      <alignment horizontal="center" vertical="center"/>
    </xf>
    <xf numFmtId="164" fontId="14" fillId="0" borderId="27" xfId="65" applyNumberFormat="1" applyFont="1" applyFill="1" applyBorder="1" applyAlignment="1" applyProtection="1">
      <alignment horizontal="center" vertical="center"/>
      <protection locked="0"/>
    </xf>
    <xf numFmtId="164" fontId="14" fillId="3" borderId="54" xfId="65" applyNumberFormat="1" applyFont="1" applyFill="1" applyBorder="1" applyAlignment="1" applyProtection="1">
      <alignment horizontal="center" vertical="center"/>
      <protection locked="0"/>
    </xf>
    <xf numFmtId="164" fontId="14" fillId="2" borderId="41" xfId="0" applyNumberFormat="1" applyFont="1" applyFill="1" applyBorder="1" applyAlignment="1">
      <alignment horizontal="center" vertical="center"/>
    </xf>
    <xf numFmtId="164" fontId="14" fillId="3" borderId="43" xfId="65" applyNumberFormat="1" applyFont="1" applyFill="1" applyBorder="1" applyAlignment="1" applyProtection="1">
      <alignment horizontal="center" vertical="center"/>
      <protection locked="0"/>
    </xf>
    <xf numFmtId="164" fontId="13" fillId="3" borderId="27" xfId="611" applyNumberFormat="1" applyFont="1" applyFill="1" applyBorder="1" applyAlignment="1">
      <alignment horizontal="center" vertical="center"/>
    </xf>
    <xf numFmtId="20" fontId="13" fillId="3" borderId="16" xfId="63" applyNumberFormat="1" applyFont="1" applyFill="1" applyBorder="1" applyAlignment="1">
      <alignment horizontal="center" vertical="center"/>
    </xf>
    <xf numFmtId="20" fontId="13" fillId="3" borderId="27" xfId="634" applyNumberFormat="1" applyFont="1" applyFill="1" applyBorder="1" applyAlignment="1">
      <alignment horizontal="center" vertical="center"/>
    </xf>
    <xf numFmtId="20" fontId="14" fillId="3" borderId="42" xfId="65" applyNumberFormat="1" applyFont="1" applyFill="1" applyBorder="1" applyAlignment="1">
      <alignment horizontal="center" vertical="center"/>
    </xf>
    <xf numFmtId="20" fontId="14" fillId="0" borderId="54" xfId="263" applyNumberFormat="1" applyFont="1" applyFill="1" applyBorder="1" applyAlignment="1">
      <alignment horizontal="center" vertical="center"/>
    </xf>
    <xf numFmtId="20" fontId="13" fillId="3" borderId="27" xfId="65" applyNumberFormat="1" applyFont="1" applyFill="1" applyBorder="1" applyAlignment="1" applyProtection="1">
      <alignment horizontal="center" vertical="center"/>
      <protection locked="0"/>
    </xf>
    <xf numFmtId="20" fontId="13" fillId="3" borderId="8" xfId="616" applyNumberFormat="1" applyFont="1" applyFill="1" applyBorder="1" applyAlignment="1">
      <alignment horizontal="center" vertical="center"/>
    </xf>
    <xf numFmtId="20" fontId="13" fillId="3" borderId="43" xfId="65" applyNumberFormat="1" applyFont="1" applyFill="1" applyBorder="1" applyAlignment="1" applyProtection="1">
      <alignment horizontal="center" vertical="center"/>
      <protection locked="0"/>
    </xf>
    <xf numFmtId="20" fontId="14" fillId="0" borderId="42" xfId="263" applyNumberFormat="1" applyFont="1" applyFill="1" applyBorder="1" applyAlignment="1">
      <alignment horizontal="center" vertical="center"/>
    </xf>
    <xf numFmtId="164" fontId="13" fillId="3" borderId="16" xfId="916" applyNumberFormat="1" applyFont="1" applyFill="1" applyBorder="1" applyAlignment="1">
      <alignment horizontal="center" vertical="center"/>
    </xf>
    <xf numFmtId="164" fontId="13" fillId="3" borderId="33" xfId="1028" applyNumberFormat="1" applyFont="1" applyFill="1" applyBorder="1" applyAlignment="1" applyProtection="1">
      <alignment horizontal="center" vertical="center"/>
      <protection locked="0"/>
    </xf>
    <xf numFmtId="20" fontId="13" fillId="3" borderId="33" xfId="5" applyNumberFormat="1" applyFont="1" applyFill="1" applyBorder="1" applyAlignment="1">
      <alignment horizontal="center" vertical="center"/>
    </xf>
    <xf numFmtId="20" fontId="13" fillId="3" borderId="43" xfId="596" applyNumberFormat="1" applyFont="1" applyFill="1" applyBorder="1" applyAlignment="1">
      <alignment horizontal="center" vertical="center"/>
    </xf>
    <xf numFmtId="164" fontId="13" fillId="3" borderId="16" xfId="1018" applyNumberFormat="1" applyFont="1" applyFill="1" applyBorder="1" applyAlignment="1">
      <alignment horizontal="center" vertical="center"/>
    </xf>
    <xf numFmtId="20" fontId="14" fillId="0" borderId="43" xfId="65" applyNumberFormat="1" applyFont="1" applyFill="1" applyBorder="1" applyAlignment="1">
      <alignment horizontal="center" vertical="center"/>
    </xf>
    <xf numFmtId="164" fontId="13" fillId="3" borderId="27" xfId="431" applyNumberFormat="1" applyFont="1" applyFill="1" applyBorder="1" applyAlignment="1">
      <alignment horizontal="center" vertical="center"/>
    </xf>
    <xf numFmtId="164" fontId="13" fillId="0" borderId="59" xfId="435" applyNumberFormat="1" applyFont="1" applyFill="1" applyBorder="1" applyAlignment="1" applyProtection="1">
      <alignment horizontal="center" vertical="center"/>
      <protection locked="0"/>
    </xf>
    <xf numFmtId="164" fontId="13" fillId="3" borderId="33" xfId="79" applyNumberFormat="1" applyFont="1" applyFill="1" applyBorder="1" applyAlignment="1">
      <alignment horizontal="center" vertical="center"/>
    </xf>
    <xf numFmtId="164" fontId="13" fillId="3" borderId="65" xfId="65" applyNumberFormat="1" applyFont="1" applyFill="1" applyBorder="1" applyAlignment="1" applyProtection="1">
      <alignment horizontal="center" vertical="center"/>
      <protection locked="0"/>
    </xf>
    <xf numFmtId="164" fontId="13" fillId="3" borderId="33" xfId="372" applyNumberFormat="1" applyFont="1" applyFill="1" applyBorder="1" applyAlignment="1">
      <alignment horizontal="center" vertical="center"/>
    </xf>
    <xf numFmtId="164" fontId="14" fillId="3" borderId="16" xfId="1019" applyNumberFormat="1" applyFont="1" applyFill="1" applyBorder="1" applyAlignment="1" applyProtection="1">
      <alignment horizontal="center" vertical="center"/>
      <protection locked="0"/>
    </xf>
    <xf numFmtId="20" fontId="14" fillId="3" borderId="41" xfId="65" applyNumberFormat="1" applyFont="1" applyFill="1" applyBorder="1" applyAlignment="1">
      <alignment horizontal="center" vertical="center"/>
    </xf>
    <xf numFmtId="164" fontId="13" fillId="3" borderId="54" xfId="1024" applyNumberFormat="1" applyFont="1" applyFill="1" applyBorder="1" applyAlignment="1" applyProtection="1">
      <alignment horizontal="center" vertical="center"/>
      <protection locked="0"/>
    </xf>
    <xf numFmtId="164" fontId="13" fillId="0" borderId="41" xfId="65" applyNumberFormat="1" applyFont="1" applyFill="1" applyBorder="1" applyAlignment="1" applyProtection="1">
      <alignment horizontal="center" vertical="center"/>
      <protection locked="0"/>
    </xf>
    <xf numFmtId="164" fontId="13" fillId="3" borderId="8" xfId="431" applyNumberFormat="1" applyFont="1" applyFill="1" applyBorder="1" applyAlignment="1">
      <alignment horizontal="center" vertical="center"/>
    </xf>
    <xf numFmtId="164" fontId="14" fillId="3" borderId="59" xfId="634" applyNumberFormat="1" applyFont="1" applyFill="1" applyBorder="1" applyAlignment="1" applyProtection="1">
      <alignment horizontal="center" vertical="center"/>
      <protection locked="0"/>
    </xf>
    <xf numFmtId="164" fontId="13" fillId="3" borderId="27" xfId="579" applyNumberFormat="1" applyFont="1" applyFill="1" applyBorder="1" applyAlignment="1">
      <alignment horizontal="center" vertical="center"/>
    </xf>
    <xf numFmtId="164" fontId="14" fillId="3" borderId="42" xfId="634" applyNumberFormat="1" applyFont="1" applyFill="1" applyBorder="1" applyAlignment="1" applyProtection="1">
      <alignment horizontal="center" vertical="center"/>
      <protection locked="0"/>
    </xf>
    <xf numFmtId="20" fontId="13" fillId="0" borderId="43" xfId="635" applyNumberFormat="1" applyFont="1" applyFill="1" applyBorder="1" applyAlignment="1">
      <alignment horizontal="center" vertical="center"/>
    </xf>
    <xf numFmtId="164" fontId="13" fillId="0" borderId="59" xfId="1001" applyNumberFormat="1" applyFont="1" applyFill="1" applyBorder="1" applyAlignment="1">
      <alignment horizontal="center" vertical="center"/>
    </xf>
    <xf numFmtId="164" fontId="13" fillId="3" borderId="27" xfId="340" applyNumberFormat="1" applyFont="1" applyFill="1" applyBorder="1" applyAlignment="1">
      <alignment horizontal="center" vertical="center"/>
    </xf>
    <xf numFmtId="164" fontId="13" fillId="0" borderId="59" xfId="1034" applyNumberFormat="1" applyFont="1" applyFill="1" applyBorder="1" applyAlignment="1" applyProtection="1">
      <alignment horizontal="center" vertical="center"/>
      <protection locked="0"/>
    </xf>
    <xf numFmtId="20" fontId="13" fillId="3" borderId="16" xfId="391" applyNumberFormat="1" applyFont="1" applyFill="1" applyBorder="1" applyAlignment="1">
      <alignment horizontal="center" vertical="center"/>
    </xf>
    <xf numFmtId="164" fontId="14" fillId="3" borderId="27" xfId="601" applyNumberFormat="1" applyFont="1" applyFill="1" applyBorder="1" applyAlignment="1">
      <alignment horizontal="center" vertical="center"/>
    </xf>
    <xf numFmtId="164" fontId="13" fillId="3" borderId="27" xfId="616" applyNumberFormat="1" applyFont="1" applyFill="1" applyBorder="1" applyAlignment="1">
      <alignment horizontal="center" vertical="center"/>
    </xf>
    <xf numFmtId="164" fontId="13" fillId="0" borderId="8" xfId="435" applyNumberFormat="1" applyFont="1" applyFill="1" applyBorder="1" applyAlignment="1" applyProtection="1">
      <alignment horizontal="center" vertical="center"/>
      <protection locked="0"/>
    </xf>
    <xf numFmtId="164" fontId="13" fillId="3" borderId="16" xfId="518" applyNumberFormat="1" applyFont="1" applyFill="1" applyBorder="1" applyAlignment="1">
      <alignment horizontal="center" vertical="center"/>
    </xf>
    <xf numFmtId="164" fontId="13" fillId="0" borderId="41" xfId="1034" applyNumberFormat="1" applyFont="1" applyFill="1" applyBorder="1" applyAlignment="1" applyProtection="1">
      <alignment horizontal="center" vertical="center"/>
      <protection locked="0"/>
    </xf>
    <xf numFmtId="164" fontId="13" fillId="3" borderId="16" xfId="991" applyNumberFormat="1" applyFont="1" applyFill="1" applyBorder="1" applyAlignment="1" applyProtection="1">
      <alignment horizontal="center" vertical="center"/>
      <protection locked="0"/>
    </xf>
    <xf numFmtId="164" fontId="13" fillId="3" borderId="33" xfId="566" applyNumberFormat="1" applyFont="1" applyFill="1" applyBorder="1" applyAlignment="1">
      <alignment horizontal="center" vertical="center"/>
    </xf>
    <xf numFmtId="20" fontId="13" fillId="3" borderId="65" xfId="571" applyNumberFormat="1" applyFont="1" applyFill="1" applyBorder="1" applyAlignment="1">
      <alignment horizontal="center" vertical="center"/>
    </xf>
    <xf numFmtId="20" fontId="13" fillId="0" borderId="8" xfId="64" applyNumberFormat="1" applyFont="1" applyFill="1" applyBorder="1" applyAlignment="1">
      <alignment horizontal="center" vertical="center"/>
    </xf>
    <xf numFmtId="164" fontId="13" fillId="3" borderId="27" xfId="916" applyNumberFormat="1" applyFont="1" applyFill="1" applyBorder="1" applyAlignment="1">
      <alignment horizontal="center" vertical="center"/>
    </xf>
    <xf numFmtId="20" fontId="13" fillId="3" borderId="33" xfId="65" applyNumberFormat="1" applyFont="1" applyFill="1" applyBorder="1" applyAlignment="1" applyProtection="1">
      <alignment horizontal="center" vertical="center"/>
      <protection locked="0"/>
    </xf>
    <xf numFmtId="20" fontId="13" fillId="0" borderId="27" xfId="65" applyNumberFormat="1" applyFont="1" applyFill="1" applyBorder="1" applyAlignment="1">
      <alignment horizontal="center" vertical="center"/>
    </xf>
    <xf numFmtId="164" fontId="13" fillId="3" borderId="54" xfId="959" applyNumberFormat="1" applyFont="1" applyFill="1" applyBorder="1" applyAlignment="1" applyProtection="1">
      <alignment horizontal="center" vertical="center"/>
      <protection locked="0"/>
    </xf>
    <xf numFmtId="164" fontId="13" fillId="3" borderId="64" xfId="917" applyNumberFormat="1" applyFont="1" applyFill="1" applyBorder="1" applyAlignment="1">
      <alignment horizontal="center" vertical="center"/>
    </xf>
    <xf numFmtId="164" fontId="13" fillId="3" borderId="59" xfId="573" applyNumberFormat="1" applyFont="1" applyFill="1" applyBorder="1" applyAlignment="1">
      <alignment horizontal="center" vertical="center"/>
    </xf>
    <xf numFmtId="164" fontId="13" fillId="3" borderId="17" xfId="1004" applyNumberFormat="1" applyFont="1" applyFill="1" applyBorder="1" applyAlignment="1" applyProtection="1">
      <alignment horizontal="center" vertical="center"/>
      <protection locked="0"/>
    </xf>
    <xf numFmtId="20" fontId="13" fillId="3" borderId="34" xfId="632" applyNumberFormat="1" applyFont="1" applyFill="1" applyBorder="1" applyAlignment="1">
      <alignment horizontal="center" vertical="center"/>
    </xf>
    <xf numFmtId="164" fontId="13" fillId="3" borderId="46" xfId="579" applyNumberFormat="1" applyFont="1" applyFill="1" applyBorder="1" applyAlignment="1">
      <alignment horizontal="center" vertical="center"/>
    </xf>
    <xf numFmtId="20" fontId="13" fillId="3" borderId="42" xfId="632" applyNumberFormat="1" applyFont="1" applyFill="1" applyBorder="1" applyAlignment="1">
      <alignment horizontal="center" vertical="center"/>
    </xf>
    <xf numFmtId="164" fontId="13" fillId="0" borderId="17" xfId="387" applyNumberFormat="1" applyFont="1" applyFill="1" applyBorder="1" applyAlignment="1">
      <alignment horizontal="center" vertical="center"/>
    </xf>
    <xf numFmtId="164" fontId="14" fillId="3" borderId="9" xfId="602" applyNumberFormat="1" applyFont="1" applyFill="1" applyBorder="1" applyAlignment="1">
      <alignment horizontal="center" vertical="center"/>
    </xf>
    <xf numFmtId="164" fontId="13" fillId="3" borderId="46" xfId="607" applyNumberFormat="1" applyFont="1" applyFill="1" applyBorder="1" applyAlignment="1">
      <alignment horizontal="center" vertical="center"/>
    </xf>
    <xf numFmtId="164" fontId="13" fillId="3" borderId="17" xfId="514" applyNumberFormat="1" applyFont="1" applyFill="1" applyBorder="1" applyAlignment="1">
      <alignment horizontal="center" vertical="center"/>
    </xf>
    <xf numFmtId="164" fontId="13" fillId="3" borderId="34" xfId="518" applyNumberFormat="1" applyFont="1" applyFill="1" applyBorder="1" applyAlignment="1" applyProtection="1">
      <alignment horizontal="center" vertical="center"/>
      <protection locked="0"/>
    </xf>
    <xf numFmtId="164" fontId="13" fillId="0" borderId="28" xfId="65" applyNumberFormat="1" applyFont="1" applyFill="1" applyBorder="1" applyAlignment="1" applyProtection="1">
      <alignment horizontal="center" vertical="center"/>
      <protection locked="0"/>
    </xf>
    <xf numFmtId="20" fontId="14" fillId="0" borderId="28" xfId="263" applyNumberFormat="1" applyFont="1" applyFill="1" applyBorder="1" applyAlignment="1">
      <alignment horizontal="center" vertical="center"/>
    </xf>
    <xf numFmtId="164" fontId="13" fillId="3" borderId="17" xfId="952" applyNumberFormat="1" applyFont="1" applyFill="1" applyBorder="1" applyAlignment="1" applyProtection="1">
      <alignment horizontal="center" vertical="center"/>
      <protection locked="0"/>
    </xf>
    <xf numFmtId="20" fontId="13" fillId="0" borderId="6" xfId="0" applyNumberFormat="1" applyFont="1" applyFill="1" applyBorder="1" applyAlignment="1">
      <alignment horizontal="center" vertical="center"/>
    </xf>
    <xf numFmtId="164" fontId="14" fillId="0" borderId="59" xfId="0" applyNumberFormat="1" applyFont="1" applyFill="1" applyBorder="1" applyAlignment="1" applyProtection="1">
      <alignment horizontal="center" vertical="center"/>
      <protection locked="0"/>
    </xf>
    <xf numFmtId="164" fontId="13" fillId="3" borderId="28" xfId="627" applyNumberFormat="1" applyFont="1" applyFill="1" applyBorder="1" applyAlignment="1">
      <alignment horizontal="center" vertical="center"/>
    </xf>
    <xf numFmtId="164" fontId="13" fillId="3" borderId="46" xfId="610" applyNumberFormat="1" applyFont="1" applyFill="1" applyBorder="1" applyAlignment="1">
      <alignment horizontal="center" vertical="center"/>
    </xf>
    <xf numFmtId="20" fontId="15" fillId="0" borderId="17" xfId="0" applyNumberFormat="1" applyFont="1" applyBorder="1" applyAlignment="1">
      <alignment horizontal="center" vertical="center"/>
    </xf>
    <xf numFmtId="20" fontId="14" fillId="3" borderId="0" xfId="64" applyNumberFormat="1" applyFont="1" applyFill="1" applyBorder="1" applyAlignment="1">
      <alignment horizontal="center" vertical="center"/>
    </xf>
    <xf numFmtId="164" fontId="13" fillId="3" borderId="46" xfId="1047" applyNumberFormat="1" applyFont="1" applyFill="1" applyBorder="1" applyAlignment="1" applyProtection="1">
      <alignment horizontal="center" vertical="center"/>
    </xf>
    <xf numFmtId="164" fontId="13" fillId="0" borderId="9" xfId="1001" applyNumberFormat="1" applyFont="1" applyFill="1" applyBorder="1" applyAlignment="1">
      <alignment horizontal="center" vertical="center"/>
    </xf>
    <xf numFmtId="20" fontId="13" fillId="0" borderId="9" xfId="4" applyNumberFormat="1" applyFont="1" applyFill="1" applyBorder="1" applyAlignment="1">
      <alignment horizontal="center" vertical="center"/>
    </xf>
    <xf numFmtId="20" fontId="13" fillId="3" borderId="9" xfId="1019" applyNumberFormat="1" applyFont="1" applyFill="1" applyBorder="1" applyAlignment="1">
      <alignment horizontal="center" vertical="center"/>
    </xf>
    <xf numFmtId="164" fontId="13" fillId="3" borderId="66" xfId="957" applyNumberFormat="1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 applyProtection="1">
      <alignment horizontal="center" vertical="center"/>
      <protection locked="0"/>
    </xf>
    <xf numFmtId="164" fontId="13" fillId="3" borderId="28" xfId="967" applyNumberFormat="1" applyFont="1" applyFill="1" applyBorder="1" applyAlignment="1" applyProtection="1">
      <alignment horizontal="center" vertical="center"/>
      <protection locked="0"/>
    </xf>
    <xf numFmtId="164" fontId="13" fillId="3" borderId="46" xfId="626" applyNumberFormat="1" applyFont="1" applyFill="1" applyBorder="1" applyAlignment="1">
      <alignment horizontal="center" vertical="center"/>
    </xf>
    <xf numFmtId="20" fontId="13" fillId="2" borderId="34" xfId="957" applyNumberFormat="1" applyFont="1" applyFill="1" applyBorder="1" applyAlignment="1">
      <alignment horizontal="center" vertical="center"/>
    </xf>
    <xf numFmtId="20" fontId="13" fillId="3" borderId="9" xfId="4" applyNumberFormat="1" applyFont="1" applyFill="1" applyBorder="1" applyAlignment="1">
      <alignment horizontal="center" vertical="center"/>
    </xf>
    <xf numFmtId="20" fontId="14" fillId="0" borderId="42" xfId="65" applyNumberFormat="1" applyFont="1" applyFill="1" applyBorder="1" applyAlignment="1">
      <alignment horizontal="center" vertical="center"/>
    </xf>
    <xf numFmtId="20" fontId="13" fillId="3" borderId="17" xfId="63" applyNumberFormat="1" applyFont="1" applyFill="1" applyBorder="1" applyAlignment="1">
      <alignment horizontal="center" vertical="center"/>
    </xf>
    <xf numFmtId="164" fontId="13" fillId="3" borderId="34" xfId="916" applyNumberFormat="1" applyFont="1" applyFill="1" applyBorder="1" applyAlignment="1">
      <alignment horizontal="center" vertical="center"/>
    </xf>
    <xf numFmtId="164" fontId="14" fillId="0" borderId="46" xfId="1048" applyNumberFormat="1" applyFont="1" applyFill="1" applyBorder="1" applyAlignment="1">
      <alignment horizontal="center" vertical="center"/>
    </xf>
    <xf numFmtId="164" fontId="13" fillId="3" borderId="68" xfId="1000" applyNumberFormat="1" applyFont="1" applyFill="1" applyBorder="1" applyAlignment="1" applyProtection="1">
      <alignment horizontal="center" vertical="center"/>
      <protection locked="0"/>
    </xf>
    <xf numFmtId="164" fontId="13" fillId="3" borderId="9" xfId="574" applyNumberFormat="1" applyFont="1" applyFill="1" applyBorder="1" applyAlignment="1">
      <alignment horizontal="center" vertical="center"/>
    </xf>
    <xf numFmtId="20" fontId="13" fillId="0" borderId="17" xfId="574" applyNumberFormat="1" applyFont="1" applyFill="1" applyBorder="1" applyAlignment="1">
      <alignment horizontal="center" vertical="center"/>
    </xf>
    <xf numFmtId="164" fontId="13" fillId="3" borderId="46" xfId="573" applyNumberFormat="1" applyFont="1" applyFill="1" applyBorder="1" applyAlignment="1">
      <alignment horizontal="center" vertical="center"/>
    </xf>
    <xf numFmtId="164" fontId="14" fillId="3" borderId="64" xfId="0" applyNumberFormat="1" applyFont="1" applyFill="1" applyBorder="1" applyAlignment="1" applyProtection="1">
      <alignment horizontal="center" vertical="center"/>
      <protection locked="0"/>
    </xf>
    <xf numFmtId="164" fontId="13" fillId="3" borderId="17" xfId="954" applyNumberFormat="1" applyFont="1" applyFill="1" applyBorder="1" applyAlignment="1">
      <alignment horizontal="center" vertical="center"/>
    </xf>
    <xf numFmtId="164" fontId="14" fillId="0" borderId="9" xfId="562" applyNumberFormat="1" applyFont="1" applyFill="1" applyBorder="1" applyAlignment="1">
      <alignment horizontal="center" vertical="center"/>
    </xf>
    <xf numFmtId="164" fontId="13" fillId="0" borderId="9" xfId="616" applyNumberFormat="1" applyFont="1" applyFill="1" applyBorder="1" applyAlignment="1">
      <alignment horizontal="center" vertical="center"/>
    </xf>
    <xf numFmtId="164" fontId="13" fillId="3" borderId="34" xfId="1024" applyNumberFormat="1" applyFont="1" applyFill="1" applyBorder="1" applyAlignment="1">
      <alignment horizontal="center" vertical="center"/>
    </xf>
    <xf numFmtId="164" fontId="13" fillId="3" borderId="34" xfId="875" applyNumberFormat="1" applyFont="1" applyFill="1" applyBorder="1" applyAlignment="1">
      <alignment horizontal="center" vertical="center"/>
    </xf>
    <xf numFmtId="20" fontId="14" fillId="0" borderId="34" xfId="0" applyNumberFormat="1" applyFont="1" applyBorder="1" applyAlignment="1">
      <alignment horizontal="center" vertical="center"/>
    </xf>
    <xf numFmtId="164" fontId="13" fillId="3" borderId="46" xfId="957" applyNumberFormat="1" applyFont="1" applyFill="1" applyBorder="1" applyAlignment="1">
      <alignment horizontal="center" vertical="center"/>
    </xf>
    <xf numFmtId="164" fontId="13" fillId="0" borderId="46" xfId="435" applyNumberFormat="1" applyFont="1" applyFill="1" applyBorder="1" applyAlignment="1" applyProtection="1">
      <alignment horizontal="center" vertical="center"/>
      <protection locked="0"/>
    </xf>
    <xf numFmtId="164" fontId="14" fillId="0" borderId="28" xfId="65" applyNumberFormat="1" applyFont="1" applyFill="1" applyBorder="1" applyAlignment="1" applyProtection="1">
      <alignment horizontal="center" vertical="center"/>
      <protection locked="0"/>
    </xf>
    <xf numFmtId="164" fontId="14" fillId="3" borderId="46" xfId="65" applyNumberFormat="1" applyFont="1" applyFill="1" applyBorder="1" applyAlignment="1" applyProtection="1">
      <alignment horizontal="center" vertical="center"/>
      <protection locked="0"/>
    </xf>
    <xf numFmtId="164" fontId="14" fillId="2" borderId="9" xfId="0" applyNumberFormat="1" applyFont="1" applyFill="1" applyBorder="1" applyAlignment="1">
      <alignment horizontal="center" vertical="center"/>
    </xf>
    <xf numFmtId="164" fontId="13" fillId="3" borderId="28" xfId="611" applyNumberFormat="1" applyFont="1" applyFill="1" applyBorder="1" applyAlignment="1">
      <alignment horizontal="center" vertical="center"/>
    </xf>
    <xf numFmtId="20" fontId="13" fillId="3" borderId="28" xfId="634" applyNumberFormat="1" applyFont="1" applyFill="1" applyBorder="1" applyAlignment="1">
      <alignment horizontal="center" vertical="center"/>
    </xf>
    <xf numFmtId="20" fontId="14" fillId="0" borderId="46" xfId="263" applyNumberFormat="1" applyFont="1" applyFill="1" applyBorder="1" applyAlignment="1">
      <alignment horizontal="center" vertical="center"/>
    </xf>
    <xf numFmtId="20" fontId="13" fillId="3" borderId="9" xfId="616" applyNumberFormat="1" applyFont="1" applyFill="1" applyBorder="1" applyAlignment="1">
      <alignment horizontal="center" vertical="center"/>
    </xf>
    <xf numFmtId="164" fontId="13" fillId="3" borderId="34" xfId="1027" applyNumberFormat="1" applyFont="1" applyFill="1" applyBorder="1" applyAlignment="1">
      <alignment horizontal="center" vertical="center"/>
    </xf>
    <xf numFmtId="164" fontId="14" fillId="0" borderId="42" xfId="0" applyNumberFormat="1" applyFont="1" applyFill="1" applyBorder="1" applyAlignment="1" applyProtection="1">
      <alignment horizontal="center" vertical="center"/>
      <protection locked="0"/>
    </xf>
    <xf numFmtId="20" fontId="13" fillId="3" borderId="46" xfId="596" applyNumberFormat="1" applyFont="1" applyFill="1" applyBorder="1" applyAlignment="1">
      <alignment horizontal="center" vertical="center"/>
    </xf>
    <xf numFmtId="164" fontId="13" fillId="3" borderId="17" xfId="1018" applyNumberFormat="1" applyFont="1" applyFill="1" applyBorder="1" applyAlignment="1">
      <alignment horizontal="center" vertical="center"/>
    </xf>
    <xf numFmtId="20" fontId="14" fillId="0" borderId="46" xfId="65" applyNumberFormat="1" applyFont="1" applyFill="1" applyBorder="1" applyAlignment="1">
      <alignment horizontal="center" vertical="center"/>
    </xf>
    <xf numFmtId="20" fontId="13" fillId="3" borderId="28" xfId="432" applyNumberFormat="1" applyFont="1" applyFill="1" applyBorder="1" applyAlignment="1">
      <alignment horizontal="center" vertical="center"/>
    </xf>
    <xf numFmtId="164" fontId="13" fillId="0" borderId="28" xfId="435" applyNumberFormat="1" applyFont="1" applyFill="1" applyBorder="1" applyAlignment="1" applyProtection="1">
      <alignment horizontal="center" vertical="center"/>
      <protection locked="0"/>
    </xf>
    <xf numFmtId="164" fontId="13" fillId="3" borderId="17" xfId="999" applyNumberFormat="1" applyFont="1" applyFill="1" applyBorder="1" applyAlignment="1" applyProtection="1">
      <alignment horizontal="center" vertical="center"/>
      <protection locked="0"/>
    </xf>
    <xf numFmtId="164" fontId="13" fillId="3" borderId="34" xfId="372" applyNumberFormat="1" applyFont="1" applyFill="1" applyBorder="1" applyAlignment="1">
      <alignment horizontal="center" vertical="center"/>
    </xf>
    <xf numFmtId="20" fontId="13" fillId="3" borderId="34" xfId="65" applyNumberFormat="1" applyFont="1" applyFill="1" applyBorder="1" applyAlignment="1">
      <alignment horizontal="center" vertical="center"/>
    </xf>
    <xf numFmtId="164" fontId="13" fillId="0" borderId="9" xfId="65" applyNumberFormat="1" applyFont="1" applyFill="1" applyBorder="1" applyAlignment="1" applyProtection="1">
      <alignment horizontal="center" vertical="center"/>
      <protection locked="0"/>
    </xf>
    <xf numFmtId="20" fontId="13" fillId="3" borderId="9" xfId="432" applyNumberFormat="1" applyFont="1" applyFill="1" applyBorder="1" applyAlignment="1">
      <alignment horizontal="center" vertical="center"/>
    </xf>
    <xf numFmtId="164" fontId="13" fillId="3" borderId="28" xfId="579" applyNumberFormat="1" applyFont="1" applyFill="1" applyBorder="1" applyAlignment="1">
      <alignment horizontal="center" vertical="center"/>
    </xf>
    <xf numFmtId="164" fontId="13" fillId="0" borderId="28" xfId="1001" applyNumberFormat="1" applyFont="1" applyFill="1" applyBorder="1" applyAlignment="1">
      <alignment horizontal="center" vertical="center"/>
    </xf>
    <xf numFmtId="164" fontId="13" fillId="3" borderId="28" xfId="340" applyNumberFormat="1" applyFont="1" applyFill="1" applyBorder="1" applyAlignment="1">
      <alignment horizontal="center" vertical="center"/>
    </xf>
    <xf numFmtId="20" fontId="13" fillId="3" borderId="17" xfId="391" applyNumberFormat="1" applyFont="1" applyFill="1" applyBorder="1" applyAlignment="1">
      <alignment horizontal="center" vertical="center"/>
    </xf>
    <xf numFmtId="164" fontId="14" fillId="3" borderId="28" xfId="601" applyNumberFormat="1" applyFont="1" applyFill="1" applyBorder="1" applyAlignment="1">
      <alignment horizontal="center" vertical="center"/>
    </xf>
    <xf numFmtId="164" fontId="13" fillId="0" borderId="9" xfId="435" applyNumberFormat="1" applyFont="1" applyFill="1" applyBorder="1" applyAlignment="1" applyProtection="1">
      <alignment horizontal="center" vertical="center"/>
      <protection locked="0"/>
    </xf>
    <xf numFmtId="164" fontId="13" fillId="0" borderId="9" xfId="1034" applyNumberFormat="1" applyFont="1" applyFill="1" applyBorder="1" applyAlignment="1" applyProtection="1">
      <alignment horizontal="center" vertical="center"/>
      <protection locked="0"/>
    </xf>
    <xf numFmtId="164" fontId="13" fillId="3" borderId="17" xfId="991" applyNumberFormat="1" applyFont="1" applyFill="1" applyBorder="1" applyAlignment="1" applyProtection="1">
      <alignment horizontal="center" vertical="center"/>
      <protection locked="0"/>
    </xf>
    <xf numFmtId="164" fontId="13" fillId="3" borderId="34" xfId="566" applyNumberFormat="1" applyFont="1" applyFill="1" applyBorder="1" applyAlignment="1">
      <alignment horizontal="center" vertical="center"/>
    </xf>
    <xf numFmtId="164" fontId="13" fillId="3" borderId="9" xfId="1001" applyNumberFormat="1" applyFont="1" applyFill="1" applyBorder="1" applyAlignment="1" applyProtection="1">
      <alignment horizontal="center" vertical="center"/>
      <protection locked="0"/>
    </xf>
    <xf numFmtId="20" fontId="13" fillId="3" borderId="66" xfId="571" applyNumberFormat="1" applyFont="1" applyFill="1" applyBorder="1" applyAlignment="1">
      <alignment horizontal="center" vertical="center"/>
    </xf>
    <xf numFmtId="20" fontId="13" fillId="0" borderId="28" xfId="65" applyNumberFormat="1" applyFont="1" applyFill="1" applyBorder="1" applyAlignment="1">
      <alignment horizontal="center" vertical="center"/>
    </xf>
    <xf numFmtId="20" fontId="14" fillId="0" borderId="54" xfId="65" applyNumberFormat="1" applyFont="1" applyFill="1" applyBorder="1" applyAlignment="1">
      <alignment horizontal="center" vertical="center"/>
    </xf>
    <xf numFmtId="164" fontId="13" fillId="3" borderId="34" xfId="917" applyNumberFormat="1" applyFont="1" applyFill="1" applyBorder="1" applyAlignment="1">
      <alignment horizontal="center" vertical="center"/>
    </xf>
    <xf numFmtId="20" fontId="13" fillId="3" borderId="42" xfId="1004" applyNumberFormat="1" applyFont="1" applyFill="1" applyBorder="1" applyAlignment="1">
      <alignment horizontal="center" vertical="center"/>
    </xf>
    <xf numFmtId="20" fontId="13" fillId="3" borderId="34" xfId="1005" applyNumberFormat="1" applyFont="1" applyFill="1" applyBorder="1" applyAlignment="1">
      <alignment horizontal="center" vertical="center"/>
    </xf>
    <xf numFmtId="164" fontId="13" fillId="3" borderId="34" xfId="518" applyNumberFormat="1" applyFont="1" applyFill="1" applyBorder="1" applyAlignment="1">
      <alignment horizontal="center" vertical="center"/>
    </xf>
    <xf numFmtId="164" fontId="13" fillId="3" borderId="17" xfId="630" applyNumberFormat="1" applyFont="1" applyFill="1" applyBorder="1" applyAlignment="1">
      <alignment horizontal="center" vertical="center"/>
    </xf>
    <xf numFmtId="164" fontId="13" fillId="3" borderId="28" xfId="957" applyNumberFormat="1" applyFont="1" applyFill="1" applyBorder="1" applyAlignment="1">
      <alignment horizontal="center" vertical="center"/>
    </xf>
    <xf numFmtId="20" fontId="13" fillId="3" borderId="6" xfId="0" applyNumberFormat="1" applyFont="1" applyFill="1" applyBorder="1" applyAlignment="1">
      <alignment horizontal="center" vertical="center"/>
    </xf>
    <xf numFmtId="20" fontId="13" fillId="0" borderId="46" xfId="635" applyNumberFormat="1" applyFont="1" applyFill="1" applyBorder="1" applyAlignment="1">
      <alignment horizontal="center" vertical="center"/>
    </xf>
    <xf numFmtId="164" fontId="13" fillId="3" borderId="9" xfId="1001" applyNumberFormat="1" applyFont="1" applyFill="1" applyBorder="1" applyAlignment="1">
      <alignment horizontal="center" vertical="center"/>
    </xf>
    <xf numFmtId="164" fontId="13" fillId="3" borderId="42" xfId="1001" applyNumberFormat="1" applyFont="1" applyFill="1" applyBorder="1" applyAlignment="1" applyProtection="1">
      <alignment horizontal="center" vertical="center"/>
      <protection locked="0"/>
    </xf>
    <xf numFmtId="164" fontId="14" fillId="3" borderId="66" xfId="79" applyNumberFormat="1" applyFont="1" applyFill="1" applyBorder="1" applyAlignment="1">
      <alignment horizontal="center" vertical="center"/>
    </xf>
    <xf numFmtId="20" fontId="13" fillId="3" borderId="42" xfId="1003" applyNumberFormat="1" applyFont="1" applyFill="1" applyBorder="1" applyAlignment="1">
      <alignment horizontal="center" vertical="center"/>
    </xf>
    <xf numFmtId="164" fontId="13" fillId="3" borderId="28" xfId="1024" applyNumberFormat="1" applyFont="1" applyFill="1" applyBorder="1" applyAlignment="1">
      <alignment horizontal="center" vertical="center"/>
    </xf>
    <xf numFmtId="164" fontId="13" fillId="0" borderId="46" xfId="436" applyNumberFormat="1" applyFont="1" applyFill="1" applyBorder="1" applyAlignment="1" applyProtection="1">
      <alignment horizontal="center" vertical="center"/>
      <protection locked="0"/>
    </xf>
    <xf numFmtId="164" fontId="13" fillId="3" borderId="28" xfId="607" applyNumberFormat="1" applyFont="1" applyFill="1" applyBorder="1" applyAlignment="1">
      <alignment horizontal="center" vertical="center"/>
    </xf>
    <xf numFmtId="164" fontId="13" fillId="3" borderId="28" xfId="431" applyNumberFormat="1" applyFont="1" applyFill="1" applyBorder="1" applyAlignment="1">
      <alignment horizontal="center" vertical="center"/>
    </xf>
    <xf numFmtId="164" fontId="13" fillId="3" borderId="66" xfId="916" applyNumberFormat="1" applyFont="1" applyFill="1" applyBorder="1" applyAlignment="1">
      <alignment horizontal="center" vertical="center"/>
    </xf>
    <xf numFmtId="164" fontId="13" fillId="0" borderId="28" xfId="436" applyNumberFormat="1" applyFont="1" applyFill="1" applyBorder="1" applyAlignment="1" applyProtection="1">
      <alignment horizontal="center" vertical="center"/>
      <protection locked="0"/>
    </xf>
    <xf numFmtId="164" fontId="13" fillId="3" borderId="9" xfId="431" applyNumberFormat="1" applyFont="1" applyFill="1" applyBorder="1" applyAlignment="1">
      <alignment horizontal="center" vertical="center"/>
    </xf>
    <xf numFmtId="164" fontId="13" fillId="3" borderId="28" xfId="1001" applyNumberFormat="1" applyFont="1" applyFill="1" applyBorder="1" applyAlignment="1">
      <alignment horizontal="center" vertical="center"/>
    </xf>
    <xf numFmtId="20" fontId="13" fillId="3" borderId="9" xfId="612" applyNumberFormat="1" applyFont="1" applyFill="1" applyBorder="1" applyAlignment="1">
      <alignment horizontal="center" vertical="center"/>
    </xf>
    <xf numFmtId="164" fontId="13" fillId="3" borderId="17" xfId="518" applyNumberFormat="1" applyFont="1" applyFill="1" applyBorder="1" applyAlignment="1">
      <alignment horizontal="center" vertical="center"/>
    </xf>
    <xf numFmtId="164" fontId="13" fillId="3" borderId="41" xfId="1001" applyNumberFormat="1" applyFont="1" applyFill="1" applyBorder="1" applyAlignment="1" applyProtection="1">
      <alignment horizontal="center" vertical="center"/>
      <protection locked="0"/>
    </xf>
    <xf numFmtId="20" fontId="13" fillId="3" borderId="17" xfId="514" applyNumberFormat="1" applyFont="1" applyFill="1" applyBorder="1" applyAlignment="1">
      <alignment horizontal="center" vertical="center"/>
    </xf>
    <xf numFmtId="164" fontId="14" fillId="3" borderId="17" xfId="1018" applyNumberFormat="1" applyFont="1" applyFill="1" applyBorder="1" applyAlignment="1">
      <alignment horizontal="center" vertical="center"/>
    </xf>
    <xf numFmtId="164" fontId="13" fillId="0" borderId="28" xfId="66" applyNumberFormat="1" applyFont="1" applyFill="1" applyBorder="1" applyAlignment="1" applyProtection="1">
      <alignment horizontal="center" vertical="center"/>
      <protection locked="0"/>
    </xf>
    <xf numFmtId="164" fontId="13" fillId="3" borderId="34" xfId="66" applyNumberFormat="1" applyFont="1" applyFill="1" applyBorder="1" applyAlignment="1" applyProtection="1">
      <alignment horizontal="center" vertical="center"/>
      <protection locked="0"/>
    </xf>
    <xf numFmtId="164" fontId="14" fillId="3" borderId="0" xfId="1018" applyNumberFormat="1" applyFont="1" applyFill="1" applyBorder="1" applyAlignment="1">
      <alignment horizontal="center" vertical="center"/>
    </xf>
    <xf numFmtId="20" fontId="13" fillId="3" borderId="46" xfId="572" applyNumberFormat="1" applyFont="1" applyFill="1" applyBorder="1" applyAlignment="1">
      <alignment horizontal="center" vertical="center"/>
    </xf>
    <xf numFmtId="20" fontId="14" fillId="3" borderId="9" xfId="1550" applyNumberFormat="1" applyFont="1" applyFill="1" applyBorder="1" applyAlignment="1">
      <alignment horizontal="center" vertical="center"/>
    </xf>
    <xf numFmtId="20" fontId="13" fillId="0" borderId="17" xfId="387" applyNumberFormat="1" applyFont="1" applyFill="1" applyBorder="1" applyAlignment="1">
      <alignment horizontal="center" vertical="center"/>
    </xf>
    <xf numFmtId="20" fontId="14" fillId="3" borderId="17" xfId="1550" applyNumberFormat="1" applyFont="1" applyFill="1" applyBorder="1" applyAlignment="1">
      <alignment horizontal="center" vertical="center"/>
    </xf>
    <xf numFmtId="20" fontId="13" fillId="0" borderId="9" xfId="387" applyNumberFormat="1" applyFont="1" applyFill="1" applyBorder="1" applyAlignment="1">
      <alignment horizontal="center" vertical="center"/>
    </xf>
    <xf numFmtId="20" fontId="14" fillId="3" borderId="46" xfId="1550" applyNumberFormat="1" applyFont="1" applyFill="1" applyBorder="1" applyAlignment="1">
      <alignment horizontal="center" vertical="center"/>
    </xf>
    <xf numFmtId="164" fontId="13" fillId="3" borderId="17" xfId="569" applyNumberFormat="1" applyFont="1" applyFill="1" applyBorder="1" applyAlignment="1">
      <alignment horizontal="center" vertical="center"/>
    </xf>
    <xf numFmtId="164" fontId="13" fillId="0" borderId="9" xfId="66" applyNumberFormat="1" applyFont="1" applyFill="1" applyBorder="1" applyAlignment="1" applyProtection="1">
      <alignment horizontal="center" vertical="center"/>
      <protection locked="0"/>
    </xf>
    <xf numFmtId="20" fontId="13" fillId="0" borderId="17" xfId="424" applyNumberFormat="1" applyFont="1" applyFill="1" applyBorder="1" applyAlignment="1">
      <alignment horizontal="center" vertical="center"/>
    </xf>
    <xf numFmtId="164" fontId="13" fillId="3" borderId="46" xfId="1019" applyNumberFormat="1" applyFont="1" applyFill="1" applyBorder="1" applyAlignment="1" applyProtection="1">
      <alignment horizontal="center" vertical="center"/>
      <protection locked="0"/>
    </xf>
    <xf numFmtId="164" fontId="13" fillId="3" borderId="34" xfId="572" applyNumberFormat="1" applyFont="1" applyFill="1" applyBorder="1" applyAlignment="1">
      <alignment horizontal="center" vertical="center"/>
    </xf>
    <xf numFmtId="20" fontId="14" fillId="3" borderId="28" xfId="1550" applyNumberFormat="1" applyFont="1" applyFill="1" applyBorder="1" applyAlignment="1">
      <alignment horizontal="center" vertical="center"/>
    </xf>
    <xf numFmtId="20" fontId="13" fillId="3" borderId="46" xfId="579" applyNumberFormat="1" applyFont="1" applyFill="1" applyBorder="1" applyAlignment="1">
      <alignment horizontal="center" vertical="center"/>
    </xf>
    <xf numFmtId="164" fontId="13" fillId="3" borderId="54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64" fontId="13" fillId="3" borderId="34" xfId="1024" applyNumberFormat="1" applyFont="1" applyFill="1" applyBorder="1" applyAlignment="1" applyProtection="1">
      <alignment horizontal="center" vertical="center"/>
      <protection locked="0"/>
    </xf>
    <xf numFmtId="164" fontId="14" fillId="0" borderId="46" xfId="939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20" fontId="14" fillId="3" borderId="59" xfId="64" applyNumberFormat="1" applyFont="1" applyFill="1" applyBorder="1" applyAlignment="1">
      <alignment horizontal="center" vertical="center"/>
    </xf>
    <xf numFmtId="20" fontId="13" fillId="3" borderId="42" xfId="574" applyNumberFormat="1" applyFont="1" applyFill="1" applyBorder="1" applyAlignment="1">
      <alignment horizontal="center" vertical="center"/>
    </xf>
    <xf numFmtId="20" fontId="13" fillId="3" borderId="68" xfId="340" applyNumberFormat="1" applyFont="1" applyFill="1" applyBorder="1" applyAlignment="1">
      <alignment horizontal="center" vertical="center"/>
    </xf>
    <xf numFmtId="20" fontId="13" fillId="3" borderId="34" xfId="494" applyNumberFormat="1" applyFont="1" applyFill="1" applyBorder="1" applyAlignment="1">
      <alignment horizontal="center" vertical="center"/>
    </xf>
    <xf numFmtId="164" fontId="13" fillId="0" borderId="9" xfId="436" applyNumberFormat="1" applyFont="1" applyFill="1" applyBorder="1" applyAlignment="1" applyProtection="1">
      <alignment horizontal="center" vertical="center"/>
      <protection locked="0"/>
    </xf>
    <xf numFmtId="164" fontId="13" fillId="0" borderId="9" xfId="1035" applyNumberFormat="1" applyFont="1" applyFill="1" applyBorder="1" applyAlignment="1" applyProtection="1">
      <alignment horizontal="center" vertical="center"/>
      <protection locked="0"/>
    </xf>
    <xf numFmtId="164" fontId="13" fillId="3" borderId="41" xfId="996" applyNumberFormat="1" applyFont="1" applyFill="1" applyBorder="1" applyAlignment="1" applyProtection="1">
      <alignment horizontal="center" vertical="center"/>
      <protection locked="0"/>
    </xf>
    <xf numFmtId="20" fontId="13" fillId="3" borderId="17" xfId="1004" applyNumberFormat="1" applyFont="1" applyFill="1" applyBorder="1" applyAlignment="1" applyProtection="1">
      <alignment horizontal="center" vertical="center"/>
      <protection locked="0"/>
    </xf>
    <xf numFmtId="164" fontId="14" fillId="3" borderId="17" xfId="599" applyNumberFormat="1" applyFont="1" applyFill="1" applyBorder="1" applyAlignment="1" applyProtection="1">
      <alignment horizontal="center" vertical="center"/>
      <protection locked="0"/>
    </xf>
    <xf numFmtId="164" fontId="13" fillId="0" borderId="54" xfId="1035" applyNumberFormat="1" applyFont="1" applyFill="1" applyBorder="1" applyAlignment="1" applyProtection="1">
      <alignment horizontal="center" vertical="center"/>
      <protection locked="0"/>
    </xf>
    <xf numFmtId="164" fontId="13" fillId="3" borderId="34" xfId="1026" applyNumberFormat="1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/>
    <xf numFmtId="164" fontId="13" fillId="3" borderId="0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/>
    </xf>
    <xf numFmtId="164" fontId="13" fillId="0" borderId="17" xfId="916" applyNumberFormat="1" applyFont="1" applyFill="1" applyBorder="1" applyAlignment="1">
      <alignment horizontal="center" vertical="center"/>
    </xf>
    <xf numFmtId="164" fontId="14" fillId="3" borderId="46" xfId="1048" applyNumberFormat="1" applyFont="1" applyFill="1" applyBorder="1" applyAlignment="1">
      <alignment horizontal="center" vertical="center"/>
    </xf>
    <xf numFmtId="164" fontId="13" fillId="3" borderId="46" xfId="582" applyNumberFormat="1" applyFont="1" applyFill="1" applyBorder="1" applyAlignment="1">
      <alignment horizontal="center" vertical="center"/>
    </xf>
    <xf numFmtId="164" fontId="13" fillId="3" borderId="34" xfId="957" applyNumberFormat="1" applyFont="1" applyFill="1" applyBorder="1" applyAlignment="1" applyProtection="1">
      <alignment horizontal="center" vertical="center"/>
      <protection locked="0"/>
    </xf>
    <xf numFmtId="20" fontId="14" fillId="3" borderId="9" xfId="65" applyNumberFormat="1" applyFont="1" applyFill="1" applyBorder="1" applyAlignment="1" applyProtection="1">
      <alignment horizontal="center" vertical="center"/>
      <protection locked="0"/>
    </xf>
    <xf numFmtId="164" fontId="13" fillId="3" borderId="42" xfId="970" applyNumberFormat="1" applyFont="1" applyFill="1" applyBorder="1" applyAlignment="1" applyProtection="1">
      <alignment horizontal="center" vertical="center"/>
      <protection locked="0"/>
    </xf>
    <xf numFmtId="164" fontId="13" fillId="3" borderId="28" xfId="964" applyNumberFormat="1" applyFont="1" applyFill="1" applyBorder="1" applyAlignment="1" applyProtection="1">
      <alignment horizontal="center" vertical="center"/>
      <protection locked="0"/>
    </xf>
    <xf numFmtId="164" fontId="13" fillId="3" borderId="34" xfId="582" applyNumberFormat="1" applyFont="1" applyFill="1" applyBorder="1" applyAlignment="1">
      <alignment horizontal="center" vertical="center"/>
    </xf>
    <xf numFmtId="164" fontId="13" fillId="3" borderId="24" xfId="607" applyNumberFormat="1" applyFont="1" applyFill="1" applyBorder="1" applyAlignment="1" applyProtection="1">
      <alignment horizontal="center" vertical="center"/>
      <protection locked="0"/>
    </xf>
    <xf numFmtId="20" fontId="13" fillId="3" borderId="68" xfId="996" applyNumberFormat="1" applyFont="1" applyFill="1" applyBorder="1" applyAlignment="1" applyProtection="1">
      <alignment horizontal="center" vertical="center"/>
      <protection locked="0"/>
    </xf>
    <xf numFmtId="164" fontId="13" fillId="3" borderId="17" xfId="1028" applyNumberFormat="1" applyFont="1" applyFill="1" applyBorder="1" applyAlignment="1" applyProtection="1">
      <alignment horizontal="center" vertical="center"/>
      <protection locked="0"/>
    </xf>
    <xf numFmtId="164" fontId="13" fillId="3" borderId="17" xfId="992" applyNumberFormat="1" applyFont="1" applyFill="1" applyBorder="1" applyAlignment="1" applyProtection="1">
      <alignment horizontal="center" vertical="center"/>
      <protection locked="0"/>
    </xf>
    <xf numFmtId="164" fontId="13" fillId="3" borderId="64" xfId="970" applyNumberFormat="1" applyFont="1" applyFill="1" applyBorder="1" applyAlignment="1" applyProtection="1">
      <alignment horizontal="center" vertical="center"/>
      <protection locked="0"/>
    </xf>
    <xf numFmtId="164" fontId="13" fillId="3" borderId="46" xfId="582" applyNumberFormat="1" applyFont="1" applyFill="1" applyBorder="1" applyAlignment="1" applyProtection="1">
      <alignment horizontal="center" vertical="center"/>
      <protection locked="0"/>
    </xf>
    <xf numFmtId="20" fontId="13" fillId="3" borderId="17" xfId="66" applyNumberFormat="1" applyFont="1" applyFill="1" applyBorder="1" applyAlignment="1">
      <alignment horizontal="center" vertical="center"/>
    </xf>
    <xf numFmtId="164" fontId="13" fillId="0" borderId="28" xfId="587" applyNumberFormat="1" applyFont="1" applyFill="1" applyBorder="1" applyAlignment="1">
      <alignment horizontal="center" vertical="center"/>
    </xf>
    <xf numFmtId="164" fontId="13" fillId="3" borderId="17" xfId="994" applyNumberFormat="1" applyFont="1" applyFill="1" applyBorder="1" applyAlignment="1" applyProtection="1">
      <alignment horizontal="center" vertical="center"/>
      <protection locked="0"/>
    </xf>
    <xf numFmtId="164" fontId="13" fillId="3" borderId="17" xfId="971" applyNumberFormat="1" applyFont="1" applyFill="1" applyBorder="1" applyAlignment="1" applyProtection="1">
      <alignment horizontal="center" vertical="center"/>
      <protection locked="0"/>
    </xf>
    <xf numFmtId="164" fontId="13" fillId="3" borderId="9" xfId="582" applyNumberFormat="1" applyFont="1" applyFill="1" applyBorder="1" applyAlignment="1">
      <alignment horizontal="center" vertical="center"/>
    </xf>
    <xf numFmtId="164" fontId="13" fillId="3" borderId="9" xfId="964" applyNumberFormat="1" applyFont="1" applyFill="1" applyBorder="1" applyAlignment="1" applyProtection="1">
      <alignment horizontal="center" vertical="center"/>
      <protection locked="0"/>
    </xf>
    <xf numFmtId="20" fontId="13" fillId="0" borderId="28" xfId="1019" applyNumberFormat="1" applyFont="1" applyFill="1" applyBorder="1" applyAlignment="1">
      <alignment horizontal="center" vertical="center"/>
    </xf>
    <xf numFmtId="164" fontId="13" fillId="2" borderId="9" xfId="328" applyNumberFormat="1" applyFont="1" applyFill="1" applyBorder="1" applyAlignment="1">
      <alignment horizontal="center" vertical="center"/>
    </xf>
    <xf numFmtId="164" fontId="13" fillId="3" borderId="30" xfId="0" applyNumberFormat="1" applyFont="1" applyFill="1" applyBorder="1" applyAlignment="1">
      <alignment horizontal="center" vertical="center"/>
    </xf>
    <xf numFmtId="164" fontId="13" fillId="3" borderId="17" xfId="635" applyNumberFormat="1" applyFont="1" applyFill="1" applyBorder="1" applyAlignment="1">
      <alignment horizontal="center" vertical="center"/>
    </xf>
    <xf numFmtId="164" fontId="13" fillId="3" borderId="46" xfId="1026" applyNumberFormat="1" applyFont="1" applyFill="1" applyBorder="1" applyAlignment="1" applyProtection="1">
      <alignment horizontal="center" vertical="center"/>
      <protection locked="0"/>
    </xf>
    <xf numFmtId="164" fontId="14" fillId="0" borderId="46" xfId="562" applyNumberFormat="1" applyFont="1" applyFill="1" applyBorder="1" applyAlignment="1">
      <alignment horizontal="center" vertical="center"/>
    </xf>
    <xf numFmtId="164" fontId="13" fillId="3" borderId="24" xfId="957" applyNumberFormat="1" applyFont="1" applyFill="1" applyBorder="1" applyAlignment="1">
      <alignment horizontal="center" vertical="center"/>
    </xf>
    <xf numFmtId="20" fontId="13" fillId="3" borderId="42" xfId="1005" applyNumberFormat="1" applyFont="1" applyFill="1" applyBorder="1" applyAlignment="1" applyProtection="1">
      <alignment horizontal="center" vertical="center"/>
      <protection locked="0"/>
    </xf>
    <xf numFmtId="164" fontId="14" fillId="3" borderId="9" xfId="1018" applyNumberFormat="1" applyFont="1" applyFill="1" applyBorder="1" applyAlignment="1" applyProtection="1">
      <alignment horizontal="center" vertical="center"/>
      <protection locked="0"/>
    </xf>
    <xf numFmtId="164" fontId="13" fillId="3" borderId="46" xfId="623" applyNumberFormat="1" applyFont="1" applyFill="1" applyBorder="1" applyAlignment="1">
      <alignment horizontal="center" vertical="center"/>
    </xf>
    <xf numFmtId="20" fontId="13" fillId="3" borderId="46" xfId="623" applyNumberFormat="1" applyFont="1" applyFill="1" applyBorder="1" applyAlignment="1">
      <alignment horizontal="center" vertical="center"/>
    </xf>
    <xf numFmtId="164" fontId="13" fillId="3" borderId="28" xfId="976" applyNumberFormat="1" applyFont="1" applyFill="1" applyBorder="1" applyAlignment="1" applyProtection="1">
      <alignment horizontal="center" vertical="center"/>
      <protection locked="0"/>
    </xf>
    <xf numFmtId="164" fontId="13" fillId="3" borderId="9" xfId="917" applyNumberFormat="1" applyFont="1" applyFill="1" applyBorder="1" applyAlignment="1">
      <alignment horizontal="center" vertical="center"/>
    </xf>
    <xf numFmtId="20" fontId="14" fillId="3" borderId="17" xfId="5" applyNumberFormat="1" applyFont="1" applyFill="1" applyBorder="1" applyAlignment="1">
      <alignment horizontal="center" vertical="center"/>
    </xf>
    <xf numFmtId="164" fontId="13" fillId="3" borderId="28" xfId="1009" applyNumberFormat="1" applyFont="1" applyFill="1" applyBorder="1" applyAlignment="1" applyProtection="1">
      <alignment horizontal="center" vertical="center"/>
      <protection locked="0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164" fontId="13" fillId="3" borderId="34" xfId="634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164" fontId="13" fillId="3" borderId="46" xfId="607" applyNumberFormat="1" applyFont="1" applyFill="1" applyBorder="1" applyAlignment="1" applyProtection="1">
      <alignment horizontal="center" vertical="center"/>
      <protection locked="0"/>
    </xf>
    <xf numFmtId="164" fontId="13" fillId="3" borderId="34" xfId="957" applyNumberFormat="1" applyFont="1" applyFill="1" applyBorder="1" applyAlignment="1">
      <alignment horizontal="center" vertical="center"/>
    </xf>
    <xf numFmtId="20" fontId="13" fillId="3" borderId="17" xfId="957" applyNumberFormat="1" applyFont="1" applyFill="1" applyBorder="1" applyAlignment="1">
      <alignment horizontal="center" vertical="center"/>
    </xf>
    <xf numFmtId="164" fontId="13" fillId="3" borderId="46" xfId="16" applyNumberFormat="1" applyFont="1" applyFill="1" applyBorder="1" applyAlignment="1">
      <alignment horizontal="center" vertical="center"/>
    </xf>
    <xf numFmtId="164" fontId="13" fillId="3" borderId="34" xfId="582" applyNumberFormat="1" applyFont="1" applyFill="1" applyBorder="1" applyAlignment="1" applyProtection="1">
      <alignment horizontal="center" vertical="center"/>
      <protection locked="0"/>
    </xf>
    <xf numFmtId="164" fontId="13" fillId="3" borderId="17" xfId="584" applyNumberFormat="1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20" fontId="13" fillId="0" borderId="34" xfId="435" applyNumberFormat="1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164" fontId="14" fillId="3" borderId="46" xfId="939" applyNumberFormat="1" applyFont="1" applyFill="1" applyBorder="1" applyAlignment="1">
      <alignment horizontal="center" vertical="center"/>
    </xf>
    <xf numFmtId="164" fontId="13" fillId="3" borderId="28" xfId="607" applyNumberFormat="1" applyFont="1" applyFill="1" applyBorder="1" applyAlignment="1" applyProtection="1">
      <alignment horizontal="center" vertical="center"/>
      <protection locked="0"/>
    </xf>
    <xf numFmtId="164" fontId="13" fillId="3" borderId="9" xfId="0" applyNumberFormat="1" applyFont="1" applyFill="1" applyBorder="1"/>
    <xf numFmtId="0" fontId="19" fillId="3" borderId="34" xfId="0" applyFont="1" applyFill="1" applyBorder="1" applyAlignment="1">
      <alignment horizontal="center" vertical="center"/>
    </xf>
    <xf numFmtId="164" fontId="14" fillId="3" borderId="17" xfId="1019" applyNumberFormat="1" applyFont="1" applyFill="1" applyBorder="1" applyAlignment="1" applyProtection="1">
      <alignment horizontal="center" vertical="center"/>
      <protection locked="0"/>
    </xf>
    <xf numFmtId="164" fontId="14" fillId="3" borderId="9" xfId="939" applyNumberFormat="1" applyFont="1" applyFill="1" applyBorder="1" applyAlignment="1">
      <alignment horizontal="center" vertical="center"/>
    </xf>
    <xf numFmtId="164" fontId="13" fillId="3" borderId="28" xfId="634" applyNumberFormat="1" applyFont="1" applyFill="1" applyBorder="1" applyAlignment="1">
      <alignment horizontal="center" vertical="center"/>
    </xf>
    <xf numFmtId="164" fontId="13" fillId="3" borderId="9" xfId="607" applyNumberFormat="1" applyFont="1" applyFill="1" applyBorder="1" applyAlignment="1" applyProtection="1">
      <alignment horizontal="center" vertical="center"/>
      <protection locked="0"/>
    </xf>
    <xf numFmtId="164" fontId="13" fillId="3" borderId="28" xfId="0" applyNumberFormat="1" applyFont="1" applyFill="1" applyBorder="1"/>
    <xf numFmtId="164" fontId="13" fillId="0" borderId="9" xfId="479" applyNumberFormat="1" applyFont="1" applyFill="1" applyBorder="1" applyAlignment="1" applyProtection="1">
      <alignment horizontal="center" vertical="center"/>
      <protection locked="0"/>
    </xf>
    <xf numFmtId="164" fontId="13" fillId="3" borderId="9" xfId="952" applyNumberFormat="1" applyFont="1" applyFill="1" applyBorder="1" applyAlignment="1">
      <alignment horizontal="center" vertical="center"/>
    </xf>
    <xf numFmtId="164" fontId="13" fillId="3" borderId="31" xfId="957" applyNumberFormat="1" applyFont="1" applyFill="1" applyBorder="1" applyAlignment="1" applyProtection="1">
      <alignment horizontal="center" vertical="center"/>
      <protection locked="0"/>
    </xf>
    <xf numFmtId="164" fontId="13" fillId="3" borderId="22" xfId="514" applyNumberFormat="1" applyFont="1" applyFill="1" applyBorder="1" applyAlignment="1" applyProtection="1">
      <alignment horizontal="center" vertical="center"/>
      <protection locked="0"/>
    </xf>
    <xf numFmtId="20" fontId="14" fillId="3" borderId="22" xfId="5" applyNumberFormat="1" applyFont="1" applyFill="1" applyBorder="1" applyAlignment="1">
      <alignment horizontal="center" vertical="center"/>
    </xf>
    <xf numFmtId="164" fontId="13" fillId="3" borderId="31" xfId="1009" applyNumberFormat="1" applyFont="1" applyFill="1" applyBorder="1" applyAlignment="1" applyProtection="1">
      <alignment horizontal="center" vertical="center"/>
      <protection locked="0"/>
    </xf>
    <xf numFmtId="164" fontId="14" fillId="0" borderId="13" xfId="0" applyNumberFormat="1" applyFont="1" applyFill="1" applyBorder="1" applyAlignment="1" applyProtection="1">
      <alignment horizontal="center" vertical="center"/>
      <protection locked="0"/>
    </xf>
    <xf numFmtId="164" fontId="13" fillId="3" borderId="35" xfId="634" applyNumberFormat="1" applyFont="1" applyFill="1" applyBorder="1" applyAlignment="1">
      <alignment horizontal="center" vertical="center"/>
    </xf>
    <xf numFmtId="164" fontId="13" fillId="3" borderId="37" xfId="1005" applyNumberFormat="1" applyFont="1" applyFill="1" applyBorder="1" applyAlignment="1" applyProtection="1">
      <alignment horizontal="center" vertical="center"/>
      <protection locked="0"/>
    </xf>
    <xf numFmtId="164" fontId="13" fillId="3" borderId="31" xfId="957" applyNumberFormat="1" applyFont="1" applyFill="1" applyBorder="1" applyAlignment="1">
      <alignment horizontal="center" vertical="center" wrapText="1"/>
    </xf>
    <xf numFmtId="164" fontId="13" fillId="3" borderId="35" xfId="1024" applyNumberFormat="1" applyFont="1" applyFill="1" applyBorder="1" applyAlignment="1" applyProtection="1">
      <alignment horizontal="center" vertical="center"/>
      <protection locked="0"/>
    </xf>
    <xf numFmtId="164" fontId="13" fillId="3" borderId="22" xfId="952" applyNumberFormat="1" applyFont="1" applyFill="1" applyBorder="1" applyAlignment="1">
      <alignment horizontal="center" vertical="center"/>
    </xf>
    <xf numFmtId="20" fontId="13" fillId="3" borderId="31" xfId="5" applyNumberFormat="1" applyFont="1" applyFill="1" applyBorder="1" applyAlignment="1">
      <alignment horizontal="center" vertical="center"/>
    </xf>
    <xf numFmtId="164" fontId="13" fillId="3" borderId="31" xfId="624" applyNumberFormat="1" applyFont="1" applyFill="1" applyBorder="1" applyAlignment="1">
      <alignment horizontal="center" vertical="center"/>
    </xf>
    <xf numFmtId="164" fontId="13" fillId="3" borderId="44" xfId="607" applyNumberFormat="1" applyFont="1" applyFill="1" applyBorder="1" applyAlignment="1" applyProtection="1">
      <alignment horizontal="center" vertical="center"/>
      <protection locked="0"/>
    </xf>
    <xf numFmtId="164" fontId="13" fillId="3" borderId="44" xfId="582" applyNumberFormat="1" applyFont="1" applyFill="1" applyBorder="1" applyAlignment="1" applyProtection="1">
      <alignment horizontal="center" vertical="center"/>
      <protection locked="0"/>
    </xf>
    <xf numFmtId="164" fontId="13" fillId="3" borderId="35" xfId="957" applyNumberFormat="1" applyFont="1" applyFill="1" applyBorder="1" applyAlignment="1">
      <alignment horizontal="center" vertical="center"/>
    </xf>
    <xf numFmtId="20" fontId="14" fillId="3" borderId="13" xfId="65" applyNumberFormat="1" applyFont="1" applyFill="1" applyBorder="1" applyAlignment="1" applyProtection="1">
      <alignment horizontal="center" vertical="center"/>
      <protection locked="0"/>
    </xf>
    <xf numFmtId="20" fontId="13" fillId="3" borderId="22" xfId="957" applyNumberFormat="1" applyFont="1" applyFill="1" applyBorder="1" applyAlignment="1">
      <alignment horizontal="center" vertical="center"/>
    </xf>
    <xf numFmtId="164" fontId="13" fillId="3" borderId="44" xfId="0" applyNumberFormat="1" applyFont="1" applyFill="1" applyBorder="1" applyAlignment="1">
      <alignment horizontal="center" vertical="center"/>
    </xf>
    <xf numFmtId="164" fontId="13" fillId="3" borderId="22" xfId="970" applyNumberFormat="1" applyFont="1" applyFill="1" applyBorder="1" applyAlignment="1" applyProtection="1">
      <alignment horizontal="center" vertical="center"/>
      <protection locked="0"/>
    </xf>
    <xf numFmtId="164" fontId="14" fillId="3" borderId="31" xfId="0" applyNumberFormat="1" applyFont="1" applyFill="1" applyBorder="1" applyAlignment="1" applyProtection="1">
      <alignment horizontal="center" vertical="center"/>
      <protection locked="0"/>
    </xf>
    <xf numFmtId="164" fontId="13" fillId="3" borderId="35" xfId="582" applyNumberFormat="1" applyFont="1" applyFill="1" applyBorder="1" applyAlignment="1" applyProtection="1">
      <alignment horizontal="center" vertical="center"/>
      <protection locked="0"/>
    </xf>
    <xf numFmtId="20" fontId="13" fillId="0" borderId="31" xfId="5" applyNumberFormat="1" applyFont="1" applyFill="1" applyBorder="1" applyAlignment="1">
      <alignment horizontal="center" vertical="center"/>
    </xf>
    <xf numFmtId="164" fontId="13" fillId="3" borderId="31" xfId="1024" applyNumberFormat="1" applyFont="1" applyFill="1" applyBorder="1" applyAlignment="1">
      <alignment horizontal="center" vertical="center"/>
    </xf>
    <xf numFmtId="20" fontId="13" fillId="3" borderId="31" xfId="4" applyNumberFormat="1" applyFont="1" applyFill="1" applyBorder="1" applyAlignment="1">
      <alignment horizontal="center" vertical="center"/>
    </xf>
    <xf numFmtId="20" fontId="13" fillId="3" borderId="35" xfId="634" applyNumberFormat="1" applyFont="1" applyFill="1" applyBorder="1" applyAlignment="1">
      <alignment horizontal="center" vertical="center"/>
    </xf>
    <xf numFmtId="20" fontId="13" fillId="3" borderId="35" xfId="579" applyNumberFormat="1" applyFont="1" applyFill="1" applyBorder="1" applyAlignment="1">
      <alignment horizontal="center" vertical="center"/>
    </xf>
    <xf numFmtId="164" fontId="13" fillId="3" borderId="13" xfId="573" applyNumberFormat="1" applyFont="1" applyFill="1" applyBorder="1" applyAlignment="1">
      <alignment horizontal="center" vertical="center"/>
    </xf>
    <xf numFmtId="20" fontId="13" fillId="3" borderId="44" xfId="0" applyNumberFormat="1" applyFont="1" applyFill="1" applyBorder="1" applyAlignment="1">
      <alignment horizontal="center" vertical="center"/>
    </xf>
    <xf numFmtId="20" fontId="13" fillId="3" borderId="22" xfId="991" applyNumberFormat="1" applyFont="1" applyFill="1" applyBorder="1" applyAlignment="1">
      <alignment horizontal="center" vertical="center"/>
    </xf>
    <xf numFmtId="20" fontId="14" fillId="3" borderId="35" xfId="0" applyNumberFormat="1" applyFont="1" applyFill="1" applyBorder="1" applyAlignment="1">
      <alignment horizontal="center" vertical="center"/>
    </xf>
    <xf numFmtId="164" fontId="13" fillId="3" borderId="31" xfId="616" applyNumberFormat="1" applyFont="1" applyFill="1" applyBorder="1" applyAlignment="1">
      <alignment horizontal="center" vertical="center"/>
    </xf>
    <xf numFmtId="164" fontId="13" fillId="0" borderId="22" xfId="874" applyNumberFormat="1" applyFont="1" applyFill="1" applyBorder="1" applyAlignment="1">
      <alignment horizontal="center" vertical="center"/>
    </xf>
    <xf numFmtId="20" fontId="13" fillId="3" borderId="31" xfId="951" applyNumberFormat="1" applyFont="1" applyFill="1" applyBorder="1" applyAlignment="1">
      <alignment horizontal="center" vertical="center"/>
    </xf>
    <xf numFmtId="164" fontId="13" fillId="0" borderId="35" xfId="435" applyNumberFormat="1" applyFont="1" applyFill="1" applyBorder="1" applyAlignment="1">
      <alignment horizontal="center" vertical="center"/>
    </xf>
    <xf numFmtId="164" fontId="13" fillId="3" borderId="22" xfId="994" applyNumberFormat="1" applyFont="1" applyFill="1" applyBorder="1" applyAlignment="1" applyProtection="1">
      <alignment horizontal="center" vertical="center"/>
      <protection locked="0"/>
    </xf>
    <xf numFmtId="164" fontId="13" fillId="3" borderId="35" xfId="1024" applyNumberFormat="1" applyFont="1" applyFill="1" applyBorder="1" applyAlignment="1">
      <alignment horizontal="center" vertical="center"/>
    </xf>
    <xf numFmtId="164" fontId="13" fillId="0" borderId="35" xfId="954" applyNumberFormat="1" applyFont="1" applyFill="1" applyBorder="1" applyAlignment="1">
      <alignment horizontal="center" vertical="center"/>
    </xf>
    <xf numFmtId="164" fontId="13" fillId="3" borderId="22" xfId="580" applyNumberFormat="1" applyFon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20" fontId="13" fillId="0" borderId="31" xfId="29" applyNumberFormat="1" applyFont="1" applyFill="1" applyBorder="1" applyAlignment="1">
      <alignment horizontal="center" vertical="center"/>
    </xf>
    <xf numFmtId="164" fontId="14" fillId="3" borderId="13" xfId="0" applyNumberFormat="1" applyFont="1" applyFill="1" applyBorder="1" applyAlignment="1" applyProtection="1">
      <alignment horizontal="center" vertical="center"/>
      <protection locked="0"/>
    </xf>
    <xf numFmtId="164" fontId="13" fillId="3" borderId="44" xfId="957" applyNumberFormat="1" applyFont="1" applyFill="1" applyBorder="1" applyAlignment="1" applyProtection="1">
      <alignment horizontal="center" vertical="center"/>
      <protection locked="0"/>
    </xf>
    <xf numFmtId="20" fontId="13" fillId="2" borderId="22" xfId="64" applyNumberFormat="1" applyFont="1" applyFill="1" applyBorder="1" applyAlignment="1">
      <alignment horizontal="center" vertical="center"/>
    </xf>
    <xf numFmtId="20" fontId="13" fillId="3" borderId="31" xfId="1019" applyNumberFormat="1" applyFont="1" applyFill="1" applyBorder="1" applyAlignment="1">
      <alignment horizontal="center" vertical="center"/>
    </xf>
    <xf numFmtId="164" fontId="14" fillId="3" borderId="44" xfId="939" applyNumberFormat="1" applyFont="1" applyFill="1" applyBorder="1" applyAlignment="1">
      <alignment horizontal="center" vertical="center"/>
    </xf>
    <xf numFmtId="164" fontId="13" fillId="2" borderId="13" xfId="328" applyNumberFormat="1" applyFont="1" applyFill="1" applyBorder="1" applyAlignment="1">
      <alignment horizontal="center" vertical="center"/>
    </xf>
    <xf numFmtId="164" fontId="13" fillId="3" borderId="31" xfId="607" applyNumberFormat="1" applyFont="1" applyFill="1" applyBorder="1" applyAlignment="1" applyProtection="1">
      <alignment horizontal="center" vertical="center"/>
      <protection locked="0"/>
    </xf>
    <xf numFmtId="164" fontId="14" fillId="0" borderId="44" xfId="562" applyNumberFormat="1" applyFont="1" applyFill="1" applyBorder="1" applyAlignment="1">
      <alignment horizontal="center" vertical="center"/>
    </xf>
    <xf numFmtId="20" fontId="13" fillId="3" borderId="35" xfId="64" applyNumberFormat="1" applyFont="1" applyFill="1" applyBorder="1" applyAlignment="1">
      <alignment horizontal="center" vertical="center"/>
    </xf>
    <xf numFmtId="20" fontId="13" fillId="3" borderId="44" xfId="596" applyNumberFormat="1" applyFont="1" applyFill="1" applyBorder="1" applyAlignment="1">
      <alignment horizontal="center" vertical="center"/>
    </xf>
    <xf numFmtId="164" fontId="13" fillId="3" borderId="22" xfId="1018" applyNumberFormat="1" applyFont="1" applyFill="1" applyBorder="1" applyAlignment="1" applyProtection="1">
      <alignment horizontal="center" vertical="center"/>
      <protection locked="0"/>
    </xf>
    <xf numFmtId="164" fontId="13" fillId="3" borderId="44" xfId="952" applyNumberFormat="1" applyFont="1" applyFill="1" applyBorder="1" applyAlignment="1">
      <alignment horizontal="center" vertical="center"/>
    </xf>
    <xf numFmtId="20" fontId="14" fillId="3" borderId="69" xfId="0" applyNumberFormat="1" applyFont="1" applyFill="1" applyBorder="1" applyAlignment="1">
      <alignment horizontal="center" vertical="center"/>
    </xf>
    <xf numFmtId="164" fontId="13" fillId="3" borderId="35" xfId="579" applyNumberFormat="1" applyFont="1" applyFill="1" applyBorder="1" applyAlignment="1">
      <alignment horizontal="center" vertical="center"/>
    </xf>
    <xf numFmtId="20" fontId="13" fillId="3" borderId="13" xfId="951" applyNumberFormat="1" applyFont="1" applyFill="1" applyBorder="1" applyAlignment="1">
      <alignment horizontal="center" vertical="center"/>
    </xf>
    <xf numFmtId="20" fontId="13" fillId="3" borderId="31" xfId="634" applyNumberFormat="1" applyFont="1" applyFill="1" applyBorder="1" applyAlignment="1">
      <alignment horizontal="center" vertical="center"/>
    </xf>
    <xf numFmtId="164" fontId="13" fillId="3" borderId="35" xfId="954" applyNumberFormat="1" applyFont="1" applyFill="1" applyBorder="1" applyAlignment="1">
      <alignment horizontal="center" vertical="center"/>
    </xf>
    <xf numFmtId="164" fontId="14" fillId="3" borderId="22" xfId="1019" applyNumberFormat="1" applyFont="1" applyFill="1" applyBorder="1" applyAlignment="1" applyProtection="1">
      <alignment horizontal="center" vertical="center"/>
      <protection locked="0"/>
    </xf>
    <xf numFmtId="164" fontId="14" fillId="3" borderId="13" xfId="1018" applyNumberFormat="1" applyFont="1" applyFill="1" applyBorder="1" applyAlignment="1" applyProtection="1">
      <alignment horizontal="center" vertical="center"/>
      <protection locked="0"/>
    </xf>
    <xf numFmtId="164" fontId="13" fillId="3" borderId="13" xfId="65" applyNumberFormat="1" applyFont="1" applyFill="1" applyBorder="1" applyAlignment="1" applyProtection="1">
      <alignment horizontal="center" vertical="center"/>
      <protection locked="0"/>
    </xf>
    <xf numFmtId="164" fontId="13" fillId="5" borderId="31" xfId="0" applyNumberFormat="1" applyFont="1" applyFill="1" applyBorder="1" applyAlignment="1">
      <alignment horizontal="center" vertical="center"/>
    </xf>
    <xf numFmtId="164" fontId="13" fillId="3" borderId="31" xfId="579" applyNumberFormat="1" applyFont="1" applyFill="1" applyBorder="1" applyAlignment="1">
      <alignment horizontal="center" vertical="center"/>
    </xf>
    <xf numFmtId="164" fontId="13" fillId="3" borderId="44" xfId="1005" applyNumberFormat="1" applyFont="1" applyFill="1" applyBorder="1" applyAlignment="1" applyProtection="1">
      <alignment horizontal="center" vertical="center"/>
      <protection locked="0"/>
    </xf>
    <xf numFmtId="164" fontId="14" fillId="3" borderId="13" xfId="939" applyNumberFormat="1" applyFont="1" applyFill="1" applyBorder="1" applyAlignment="1">
      <alignment horizontal="center" vertical="center"/>
    </xf>
    <xf numFmtId="164" fontId="13" fillId="3" borderId="31" xfId="634" applyNumberFormat="1" applyFont="1" applyFill="1" applyBorder="1" applyAlignment="1">
      <alignment horizontal="center" vertical="center"/>
    </xf>
    <xf numFmtId="164" fontId="13" fillId="3" borderId="31" xfId="580" applyNumberFormat="1" applyFont="1" applyFill="1" applyBorder="1" applyAlignment="1" applyProtection="1">
      <alignment horizontal="center" vertical="center"/>
      <protection locked="0"/>
    </xf>
    <xf numFmtId="164" fontId="13" fillId="3" borderId="13" xfId="607" applyNumberFormat="1" applyFont="1" applyFill="1" applyBorder="1" applyAlignment="1" applyProtection="1">
      <alignment horizontal="center" vertical="center"/>
      <protection locked="0"/>
    </xf>
    <xf numFmtId="164" fontId="13" fillId="3" borderId="13" xfId="1035" applyNumberFormat="1" applyFont="1" applyFill="1" applyBorder="1" applyAlignment="1" applyProtection="1">
      <alignment horizontal="center" vertical="center"/>
      <protection locked="0"/>
    </xf>
    <xf numFmtId="164" fontId="13" fillId="3" borderId="35" xfId="580" applyNumberFormat="1" applyFont="1" applyFill="1" applyBorder="1" applyAlignment="1">
      <alignment horizontal="center" vertical="center"/>
    </xf>
    <xf numFmtId="20" fontId="13" fillId="3" borderId="49" xfId="628" applyNumberFormat="1" applyFont="1" applyFill="1" applyBorder="1" applyAlignment="1">
      <alignment horizontal="center" vertical="center"/>
    </xf>
    <xf numFmtId="20" fontId="13" fillId="0" borderId="13" xfId="64" applyNumberFormat="1" applyFont="1" applyFill="1" applyBorder="1" applyAlignment="1">
      <alignment horizontal="center" vertical="center"/>
    </xf>
    <xf numFmtId="164" fontId="13" fillId="3" borderId="31" xfId="917" applyNumberFormat="1" applyFont="1" applyFill="1" applyBorder="1" applyAlignment="1">
      <alignment horizontal="center" vertical="center"/>
    </xf>
    <xf numFmtId="164" fontId="13" fillId="0" borderId="31" xfId="954" applyNumberFormat="1" applyFont="1" applyFill="1" applyBorder="1" applyAlignment="1">
      <alignment horizontal="center" vertical="center"/>
    </xf>
    <xf numFmtId="20" fontId="13" fillId="0" borderId="44" xfId="0" applyNumberFormat="1" applyFont="1" applyFill="1" applyBorder="1" applyAlignment="1">
      <alignment horizontal="center" vertical="center"/>
    </xf>
    <xf numFmtId="164" fontId="13" fillId="3" borderId="13" xfId="917" applyNumberFormat="1" applyFont="1" applyFill="1" applyBorder="1" applyAlignment="1">
      <alignment horizontal="center" vertical="center"/>
    </xf>
    <xf numFmtId="164" fontId="21" fillId="0" borderId="35" xfId="635" applyNumberFormat="1" applyFont="1" applyFill="1" applyBorder="1" applyAlignment="1" applyProtection="1">
      <alignment horizontal="center" vertical="center"/>
      <protection locked="0"/>
    </xf>
  </cellXfs>
  <cellStyles count="1598">
    <cellStyle name="Normal" xfId="0" builtinId="0"/>
    <cellStyle name="Normal 11 2 2 4 2 2" xfId="29"/>
    <cellStyle name="Normal 11 3 2" xfId="152"/>
    <cellStyle name="Normal 11 3 2 3" xfId="161"/>
    <cellStyle name="Normal 11 4 2" xfId="151"/>
    <cellStyle name="Normal 11 4 2 3" xfId="160"/>
    <cellStyle name="Normal 15" xfId="1"/>
    <cellStyle name="Normal 15 10" xfId="1055"/>
    <cellStyle name="Normal 15 10 2 2 2" xfId="27"/>
    <cellStyle name="Normal 15 10 2 2 2 2" xfId="34"/>
    <cellStyle name="Normal 15 10 2 2 2 2 2" xfId="48"/>
    <cellStyle name="Normal 15 10 2 2 2 2 2 2" xfId="51"/>
    <cellStyle name="Normal 15 10 2 2 2 2 2 2 2" xfId="67"/>
    <cellStyle name="Normal 15 10 2 2 2 2 2 2 2 2" xfId="93"/>
    <cellStyle name="Normal 15 10 2 2 2 2 2 2 2 2 10" xfId="452"/>
    <cellStyle name="Normal 15 10 2 2 2 2 2 2 2 2 10 2" xfId="950"/>
    <cellStyle name="Normal 15 10 2 2 2 2 2 2 2 2 10 3" xfId="1488"/>
    <cellStyle name="Normal 15 10 2 2 2 2 2 2 2 2 10 5" xfId="494"/>
    <cellStyle name="Normal 15 10 2 2 2 2 2 2 2 2 10 5 2" xfId="989"/>
    <cellStyle name="Normal 15 10 2 2 2 2 2 2 2 2 10 5 3" xfId="1530"/>
    <cellStyle name="Normal 15 10 2 2 2 2 2 2 2 2 2" xfId="164"/>
    <cellStyle name="Normal 15 10 2 2 2 2 2 2 2 2 2 2" xfId="368"/>
    <cellStyle name="Normal 15 10 2 2 2 2 2 2 2 2 2 2 2" xfId="867"/>
    <cellStyle name="Normal 15 10 2 2 2 2 2 2 2 2 2 2 3" xfId="1404"/>
    <cellStyle name="Normal 15 10 2 2 2 2 2 2 2 2 2 3" xfId="204"/>
    <cellStyle name="Normal 15 10 2 2 2 2 2 2 2 2 2 3 10" xfId="1241"/>
    <cellStyle name="Normal 15 10 2 2 2 2 2 2 2 2 2 3 2" xfId="267"/>
    <cellStyle name="Normal 15 10 2 2 2 2 2 2 2 2 2 3 2 2" xfId="335"/>
    <cellStyle name="Normal 15 10 2 2 2 2 2 2 2 2 2 3 2 2 2" xfId="579"/>
    <cellStyle name="Normal 15 10 2 2 2 2 2 2 2 2 2 3 2 2 3" xfId="572"/>
    <cellStyle name="Normal 15 10 2 2 2 2 2 2 2 2 2 3 2 2 4" xfId="546"/>
    <cellStyle name="Normal 15 10 2 2 2 2 2 2 2 2 2 3 2 2 4 2" xfId="1582"/>
    <cellStyle name="Normal 15 10 2 2 2 2 2 2 2 2 2 3 2 2 4 3" xfId="571"/>
    <cellStyle name="Normal 15 10 2 2 2 2 2 2 2 2 2 3 2 2 4 4" xfId="616"/>
    <cellStyle name="Normal 15 10 2 2 2 2 2 2 2 2 2 3 2 2 4 5" xfId="591"/>
    <cellStyle name="Normal 15 10 2 2 2 2 2 2 2 2 2 3 2 2 5" xfId="614"/>
    <cellStyle name="Normal 15 10 2 2 2 2 2 2 2 2 2 3 2 2 6" xfId="1371"/>
    <cellStyle name="Normal 15 10 2 2 2 2 2 2 2 2 2 3 2 3" xfId="402"/>
    <cellStyle name="Normal 15 10 2 2 2 2 2 2 2 2 2 3 2 3 2" xfId="508"/>
    <cellStyle name="Normal 15 10 2 2 2 2 2 2 2 2 2 3 2 3 2 2" xfId="1003"/>
    <cellStyle name="Normal 15 10 2 2 2 2 2 2 2 2 2 3 2 3 2 3" xfId="1544"/>
    <cellStyle name="Normal 15 10 2 2 2 2 2 2 2 2 2 3 2 3 3" xfId="900"/>
    <cellStyle name="Normal 15 10 2 2 2 2 2 2 2 2 2 3 2 3 4" xfId="498"/>
    <cellStyle name="Normal 15 10 2 2 2 2 2 2 2 2 2 3 2 3 4 2" xfId="993"/>
    <cellStyle name="Normal 15 10 2 2 2 2 2 2 2 2 2 3 2 3 4 3" xfId="1534"/>
    <cellStyle name="Normal 15 10 2 2 2 2 2 2 2 2 2 3 2 3 5" xfId="1438"/>
    <cellStyle name="Normal 15 10 2 2 2 2 2 2 2 2 2 3 2 4" xfId="330"/>
    <cellStyle name="Normal 15 10 2 2 2 2 2 2 2 2 2 3 2 4 2" xfId="577"/>
    <cellStyle name="Normal 15 10 2 2 2 2 2 2 2 2 2 3 2 4 3" xfId="567"/>
    <cellStyle name="Normal 15 10 2 2 2 2 2 2 2 2 2 3 2 4 4" xfId="562"/>
    <cellStyle name="Normal 15 10 2 2 2 2 2 2 2 2 2 3 2 4 5" xfId="596"/>
    <cellStyle name="Normal 15 10 2 2 2 2 2 2 2 2 2 3 2 4 6" xfId="1366"/>
    <cellStyle name="Normal 15 10 2 2 2 2 2 2 2 2 2 3 2 5" xfId="1303"/>
    <cellStyle name="Normal 15 10 2 2 2 2 2 2 2 2 2 3 3" xfId="270"/>
    <cellStyle name="Normal 15 10 2 2 2 2 2 2 2 2 2 3 3 2" xfId="808"/>
    <cellStyle name="Normal 15 10 2 2 2 2 2 2 2 2 2 3 3 3" xfId="383"/>
    <cellStyle name="Normal 15 10 2 2 2 2 2 2 2 2 2 3 3 3 2" xfId="456"/>
    <cellStyle name="Normal 15 10 2 2 2 2 2 2 2 2 2 3 3 3 2 2" xfId="953"/>
    <cellStyle name="Normal 15 10 2 2 2 2 2 2 2 2 2 3 3 3 2 3" xfId="1492"/>
    <cellStyle name="Normal 15 10 2 2 2 2 2 2 2 2 2 3 3 3 3" xfId="464"/>
    <cellStyle name="Normal 15 10 2 2 2 2 2 2 2 2 2 3 3 3 3 2" xfId="959"/>
    <cellStyle name="Normal 15 10 2 2 2 2 2 2 2 2 2 3 3 3 3 3" xfId="1500"/>
    <cellStyle name="Normal 15 10 2 2 2 2 2 2 2 2 2 3 3 3 4" xfId="543"/>
    <cellStyle name="Normal 15 10 2 2 2 2 2 2 2 2 2 3 3 3 4 2" xfId="1038"/>
    <cellStyle name="Normal 15 10 2 2 2 2 2 2 2 2 2 3 3 3 4 3" xfId="1579"/>
    <cellStyle name="Normal 15 10 2 2 2 2 2 2 2 2 2 3 3 3 5" xfId="881"/>
    <cellStyle name="Normal 15 10 2 2 2 2 2 2 2 2 2 3 3 3 6" xfId="1419"/>
    <cellStyle name="Normal 15 10 2 2 2 2 2 2 2 2 2 3 3 4" xfId="1306"/>
    <cellStyle name="Normal 15 10 2 2 2 2 2 2 2 2 2 3 4" xfId="275"/>
    <cellStyle name="Normal 15 10 2 2 2 2 2 2 2 2 2 3 4 2" xfId="813"/>
    <cellStyle name="Normal 15 10 2 2 2 2 2 2 2 2 2 3 4 3" xfId="389"/>
    <cellStyle name="Normal 15 10 2 2 2 2 2 2 2 2 2 3 4 3 2" xfId="887"/>
    <cellStyle name="Normal 15 10 2 2 2 2 2 2 2 2 2 3 4 3 3" xfId="477"/>
    <cellStyle name="Normal 15 10 2 2 2 2 2 2 2 2 2 3 4 3 3 2" xfId="972"/>
    <cellStyle name="Normal 15 10 2 2 2 2 2 2 2 2 2 3 4 3 3 3" xfId="1513"/>
    <cellStyle name="Normal 15 10 2 2 2 2 2 2 2 2 2 3 4 3 4" xfId="1425"/>
    <cellStyle name="Normal 15 10 2 2 2 2 2 2 2 2 2 3 4 3 5" xfId="483"/>
    <cellStyle name="Normal 15 10 2 2 2 2 2 2 2 2 2 3 4 3 5 2" xfId="978"/>
    <cellStyle name="Normal 15 10 2 2 2 2 2 2 2 2 2 3 4 3 5 3" xfId="1519"/>
    <cellStyle name="Normal 15 10 2 2 2 2 2 2 2 2 2 3 4 4" xfId="1311"/>
    <cellStyle name="Normal 15 10 2 2 2 2 2 2 2 2 2 3 5" xfId="357"/>
    <cellStyle name="Normal 15 10 2 2 2 2 2 2 2 2 2 3 5 2" xfId="1393"/>
    <cellStyle name="Normal 15 10 2 2 2 2 2 2 2 2 2 3 5 5" xfId="599"/>
    <cellStyle name="Normal 15 10 2 2 2 2 2 2 2 2 2 3 6" xfId="372"/>
    <cellStyle name="Normal 15 10 2 2 2 2 2 2 2 2 2 3 6 2" xfId="870"/>
    <cellStyle name="Normal 15 10 2 2 2 2 2 2 2 2 2 3 6 3" xfId="1408"/>
    <cellStyle name="Normal 15 10 2 2 2 2 2 2 2 2 2 3 7" xfId="353"/>
    <cellStyle name="Normal 15 10 2 2 2 2 2 2 2 2 2 3 7 2" xfId="622"/>
    <cellStyle name="Normal 15 10 2 2 2 2 2 2 2 2 2 3 7 3" xfId="625"/>
    <cellStyle name="Normal 15 10 2 2 2 2 2 2 2 2 2 3 7 4" xfId="615"/>
    <cellStyle name="Normal 15 10 2 2 2 2 2 2 2 2 2 3 7 5" xfId="605"/>
    <cellStyle name="Normal 15 10 2 2 2 2 2 2 2 2 2 3 7 6" xfId="1389"/>
    <cellStyle name="Normal 15 10 2 2 2 2 2 2 2 2 2 3 8" xfId="364"/>
    <cellStyle name="Normal 15 10 2 2 2 2 2 2 2 2 2 3 8 2" xfId="866"/>
    <cellStyle name="Normal 15 10 2 2 2 2 2 2 2 2 2 3 8 3" xfId="1400"/>
    <cellStyle name="Normal 15 10 2 2 2 2 2 2 2 2 2 3 9" xfId="378"/>
    <cellStyle name="Normal 15 10 2 2 2 2 2 2 2 2 2 3 9 2" xfId="458"/>
    <cellStyle name="Normal 15 10 2 2 2 2 2 2 2 2 2 3 9 2 2" xfId="955"/>
    <cellStyle name="Normal 15 10 2 2 2 2 2 2 2 2 2 3 9 2 3" xfId="1494"/>
    <cellStyle name="Normal 15 10 2 2 2 2 2 2 2 2 2 3 9 3" xfId="467"/>
    <cellStyle name="Normal 15 10 2 2 2 2 2 2 2 2 2 3 9 3 2" xfId="962"/>
    <cellStyle name="Normal 15 10 2 2 2 2 2 2 2 2 2 3 9 3 3" xfId="1503"/>
    <cellStyle name="Normal 15 10 2 2 2 2 2 2 2 2 2 3 9 4" xfId="876"/>
    <cellStyle name="Normal 15 10 2 2 2 2 2 2 2 2 2 3 9 5" xfId="486"/>
    <cellStyle name="Normal 15 10 2 2 2 2 2 2 2 2 2 3 9 5 2" xfId="981"/>
    <cellStyle name="Normal 15 10 2 2 2 2 2 2 2 2 2 3 9 5 3" xfId="1522"/>
    <cellStyle name="Normal 15 10 2 2 2 2 2 2 2 2 2 3 9 6" xfId="1414"/>
    <cellStyle name="Normal 15 10 2 2 2 2 2 2 2 2 2 4" xfId="203"/>
    <cellStyle name="Normal 15 10 2 2 2 2 2 2 2 2 2 4 2" xfId="332"/>
    <cellStyle name="Normal 15 10 2 2 2 2 2 2 2 2 2 4 2 2" xfId="453"/>
    <cellStyle name="Normal 15 10 2 2 2 2 2 2 2 2 2 4 2 2 2" xfId="573"/>
    <cellStyle name="Normal 15 10 2 2 2 2 2 2 2 2 2 4 2 2 3" xfId="569"/>
    <cellStyle name="Normal 15 10 2 2 2 2 2 2 2 2 2 4 2 2 4" xfId="617"/>
    <cellStyle name="Normal 15 10 2 2 2 2 2 2 2 2 2 4 2 2 5" xfId="589"/>
    <cellStyle name="Normal 15 10 2 2 2 2 2 2 2 2 2 4 2 2 6" xfId="1489"/>
    <cellStyle name="Normal 15 10 2 2 2 2 2 2 2 2 2 4 2 3" xfId="468"/>
    <cellStyle name="Normal 15 10 2 2 2 2 2 2 2 2 2 4 2 3 2" xfId="963"/>
    <cellStyle name="Normal 15 10 2 2 2 2 2 2 2 2 2 4 2 3 3" xfId="1504"/>
    <cellStyle name="Normal 15 10 2 2 2 2 2 2 2 2 2 4 2 4" xfId="582"/>
    <cellStyle name="Normal 15 10 2 2 2 2 2 2 2 2 2 4 2 5" xfId="627"/>
    <cellStyle name="Normal 15 10 2 2 2 2 2 2 2 2 2 4 2 6" xfId="608"/>
    <cellStyle name="Normal 15 10 2 2 2 2 2 2 2 2 2 4 2 7" xfId="597"/>
    <cellStyle name="Normal 15 10 2 2 2 2 2 2 2 2 2 4 2 8" xfId="593"/>
    <cellStyle name="Normal 15 10 2 2 2 2 2 2 2 2 2 4 2 9" xfId="1368"/>
    <cellStyle name="Normal 15 10 2 2 2 2 2 2 2 2 2 4 3" xfId="265"/>
    <cellStyle name="Normal 15 10 2 2 2 2 2 2 2 2 2 4 3 2" xfId="333"/>
    <cellStyle name="Normal 15 10 2 2 2 2 2 2 2 2 2 4 3 2 2" xfId="461"/>
    <cellStyle name="Normal 15 10 2 2 2 2 2 2 2 2 2 4 3 2 2 2" xfId="574"/>
    <cellStyle name="Normal 15 10 2 2 2 2 2 2 2 2 2 4 3 2 2 3" xfId="570"/>
    <cellStyle name="Normal 15 10 2 2 2 2 2 2 2 2 2 4 3 2 2 4" xfId="1497"/>
    <cellStyle name="Normal 15 10 2 2 2 2 2 2 2 2 2 4 3 2 3" xfId="1369"/>
    <cellStyle name="Normal 15 10 2 2 2 2 2 2 2 2 2 4 3 2 5" xfId="612"/>
    <cellStyle name="Normal 15 10 2 2 2 2 2 2 2 2 2 4 3 3" xfId="347"/>
    <cellStyle name="Normal 15 10 2 2 2 2 2 2 2 2 2 4 3 3 2" xfId="460"/>
    <cellStyle name="Normal 15 10 2 2 2 2 2 2 2 2 2 4 3 3 2 2" xfId="1496"/>
    <cellStyle name="Normal 15 10 2 2 2 2 2 2 2 2 2 4 3 3 2 3" xfId="587"/>
    <cellStyle name="Normal 15 10 2 2 2 2 2 2 2 2 2 4 3 3 3" xfId="465"/>
    <cellStyle name="Normal 15 10 2 2 2 2 2 2 2 2 2 4 3 3 3 2" xfId="960"/>
    <cellStyle name="Normal 15 10 2 2 2 2 2 2 2 2 2 4 3 3 3 3" xfId="1501"/>
    <cellStyle name="Normal 15 10 2 2 2 2 2 2 2 2 2 4 3 3 4" xfId="1383"/>
    <cellStyle name="Normal 15 10 2 2 2 2 2 2 2 2 2 4 3 4" xfId="329"/>
    <cellStyle name="Normal 15 10 2 2 2 2 2 2 2 2 2 4 3 4 2" xfId="576"/>
    <cellStyle name="Normal 15 10 2 2 2 2 2 2 2 2 2 4 3 4 3" xfId="566"/>
    <cellStyle name="Normal 15 10 2 2 2 2 2 2 2 2 2 4 3 4 4" xfId="563"/>
    <cellStyle name="Normal 15 10 2 2 2 2 2 2 2 2 2 4 3 4 5" xfId="580"/>
    <cellStyle name="Normal 15 10 2 2 2 2 2 2 2 2 2 4 3 4 6" xfId="592"/>
    <cellStyle name="Normal 15 10 2 2 2 2 2 2 2 2 2 4 3 4 7" xfId="1365"/>
    <cellStyle name="Normal 15 10 2 2 2 2 2 2 2 2 2 4 3 5" xfId="1301"/>
    <cellStyle name="Normal 15 10 2 2 2 2 2 2 2 2 2 4 3 6" xfId="450"/>
    <cellStyle name="Normal 15 10 2 2 2 2 2 2 2 2 2 4 3 6 2" xfId="948"/>
    <cellStyle name="Normal 15 10 2 2 2 2 2 2 2 2 2 4 3 6 3" xfId="1486"/>
    <cellStyle name="Normal 15 10 2 2 2 2 2 2 2 2 2 4 3 6 5" xfId="491"/>
    <cellStyle name="Normal 15 10 2 2 2 2 2 2 2 2 2 4 3 6 5 2" xfId="986"/>
    <cellStyle name="Normal 15 10 2 2 2 2 2 2 2 2 2 4 3 6 5 3" xfId="1527"/>
    <cellStyle name="Normal 15 10 2 2 2 2 2 2 2 2 2 4 4" xfId="373"/>
    <cellStyle name="Normal 15 10 2 2 2 2 2 2 2 2 2 4 4 2" xfId="871"/>
    <cellStyle name="Normal 15 10 2 2 2 2 2 2 2 2 2 4 4 3" xfId="1409"/>
    <cellStyle name="Normal 15 10 2 2 2 2 2 2 2 2 2 4 5" xfId="355"/>
    <cellStyle name="Normal 15 10 2 2 2 2 2 2 2 2 2 4 5 2" xfId="621"/>
    <cellStyle name="Normal 15 10 2 2 2 2 2 2 2 2 2 4 5 3" xfId="1391"/>
    <cellStyle name="Normal 15 10 2 2 2 2 2 2 2 2 2 4 5 5" xfId="604"/>
    <cellStyle name="Normal 15 10 2 2 2 2 2 2 2 2 2 4 6" xfId="363"/>
    <cellStyle name="Normal 15 10 2 2 2 2 2 2 2 2 2 4 6 2" xfId="619"/>
    <cellStyle name="Normal 15 10 2 2 2 2 2 2 2 2 2 4 6 3" xfId="1399"/>
    <cellStyle name="Normal 15 10 2 2 2 2 2 2 2 2 2 4 7" xfId="1240"/>
    <cellStyle name="Normal 15 10 2 2 2 2 2 2 2 2 2 5" xfId="1201"/>
    <cellStyle name="Normal 15 10 2 2 2 2 2 2 2 2 3" xfId="167"/>
    <cellStyle name="Normal 15 10 2 2 2 2 2 2 2 2 3 2" xfId="733"/>
    <cellStyle name="Normal 15 10 2 2 2 2 2 2 2 2 3 3" xfId="230"/>
    <cellStyle name="Normal 15 10 2 2 2 2 2 2 2 2 3 3 2" xfId="326"/>
    <cellStyle name="Normal 15 10 2 2 2 2 2 2 2 2 3 3 2 2" xfId="860"/>
    <cellStyle name="Normal 15 10 2 2 2 2 2 2 2 2 3 3 2 3" xfId="1362"/>
    <cellStyle name="Normal 15 10 2 2 2 2 2 2 2 2 3 3 3" xfId="773"/>
    <cellStyle name="Normal 15 10 2 2 2 2 2 2 2 2 3 3 4" xfId="276"/>
    <cellStyle name="Normal 15 10 2 2 2 2 2 2 2 2 3 3 4 2" xfId="814"/>
    <cellStyle name="Normal 15 10 2 2 2 2 2 2 2 2 3 3 4 3" xfId="390"/>
    <cellStyle name="Normal 15 10 2 2 2 2 2 2 2 2 3 3 4 3 2" xfId="888"/>
    <cellStyle name="Normal 15 10 2 2 2 2 2 2 2 2 3 3 4 3 3" xfId="478"/>
    <cellStyle name="Normal 15 10 2 2 2 2 2 2 2 2 3 3 4 3 3 2" xfId="973"/>
    <cellStyle name="Normal 15 10 2 2 2 2 2 2 2 2 3 3 4 3 3 3" xfId="1514"/>
    <cellStyle name="Normal 15 10 2 2 2 2 2 2 2 2 3 3 4 3 4" xfId="1426"/>
    <cellStyle name="Normal 15 10 2 2 2 2 2 2 2 2 3 3 4 4" xfId="1312"/>
    <cellStyle name="Normal 15 10 2 2 2 2 2 2 2 2 3 3 5" xfId="1267"/>
    <cellStyle name="Normal 15 10 2 2 2 2 2 2 2 2 3 4" xfId="1204"/>
    <cellStyle name="Normal 15 10 2 2 2 2 2 2 2 2 4" xfId="1137"/>
    <cellStyle name="Normal 15 10 2 2 2 2 2 2 2 2 5" xfId="225"/>
    <cellStyle name="Normal 15 10 2 2 2 2 2 2 2 2 5 2" xfId="768"/>
    <cellStyle name="Normal 15 10 2 2 2 2 2 2 2 2 5 3" xfId="264"/>
    <cellStyle name="Normal 15 10 2 2 2 2 2 2 2 2 5 3 2" xfId="805"/>
    <cellStyle name="Normal 15 10 2 2 2 2 2 2 2 2 5 3 3" xfId="384"/>
    <cellStyle name="Normal 15 10 2 2 2 2 2 2 2 2 5 3 3 2" xfId="459"/>
    <cellStyle name="Normal 15 10 2 2 2 2 2 2 2 2 5 3 3 2 2" xfId="956"/>
    <cellStyle name="Normal 15 10 2 2 2 2 2 2 2 2 5 3 3 2 3" xfId="1495"/>
    <cellStyle name="Normal 15 10 2 2 2 2 2 2 2 2 5 3 3 3" xfId="480"/>
    <cellStyle name="Normal 15 10 2 2 2 2 2 2 2 2 5 3 3 3 2" xfId="975"/>
    <cellStyle name="Normal 15 10 2 2 2 2 2 2 2 2 5 3 3 3 3" xfId="1516"/>
    <cellStyle name="Normal 15 10 2 2 2 2 2 2 2 2 5 3 3 4" xfId="882"/>
    <cellStyle name="Normal 15 10 2 2 2 2 2 2 2 2 5 3 3 5" xfId="1420"/>
    <cellStyle name="Normal 15 10 2 2 2 2 2 2 2 2 5 3 4" xfId="1300"/>
    <cellStyle name="Normal 15 10 2 2 2 2 2 2 2 2 5 3 6" xfId="376"/>
    <cellStyle name="Normal 15 10 2 2 2 2 2 2 2 2 5 3 6 2" xfId="874"/>
    <cellStyle name="Normal 15 10 2 2 2 2 2 2 2 2 5 3 6 3" xfId="1412"/>
    <cellStyle name="Normal 15 10 2 2 2 2 2 2 2 2 5 4" xfId="274"/>
    <cellStyle name="Normal 15 10 2 2 2 2 2 2 2 2 5 4 2" xfId="812"/>
    <cellStyle name="Normal 15 10 2 2 2 2 2 2 2 2 5 4 3" xfId="388"/>
    <cellStyle name="Normal 15 10 2 2 2 2 2 2 2 2 5 4 3 2" xfId="528"/>
    <cellStyle name="Normal 15 10 2 2 2 2 2 2 2 2 5 4 3 2 2" xfId="1023"/>
    <cellStyle name="Normal 15 10 2 2 2 2 2 2 2 2 5 4 3 2 3" xfId="1564"/>
    <cellStyle name="Normal 15 10 2 2 2 2 2 2 2 2 5 4 3 3" xfId="526"/>
    <cellStyle name="Normal 15 10 2 2 2 2 2 2 2 2 5 4 3 3 2" xfId="1021"/>
    <cellStyle name="Normal 15 10 2 2 2 2 2 2 2 2 5 4 3 3 3" xfId="1562"/>
    <cellStyle name="Normal 15 10 2 2 2 2 2 2 2 2 5 4 3 4" xfId="500"/>
    <cellStyle name="Normal 15 10 2 2 2 2 2 2 2 2 5 4 3 4 2" xfId="995"/>
    <cellStyle name="Normal 15 10 2 2 2 2 2 2 2 2 5 4 3 4 3" xfId="1536"/>
    <cellStyle name="Normal 15 10 2 2 2 2 2 2 2 2 5 4 3 5" xfId="484"/>
    <cellStyle name="Normal 15 10 2 2 2 2 2 2 2 2 5 4 3 5 2" xfId="979"/>
    <cellStyle name="Normal 15 10 2 2 2 2 2 2 2 2 5 4 3 5 3" xfId="1520"/>
    <cellStyle name="Normal 15 10 2 2 2 2 2 2 2 2 5 4 3 6" xfId="886"/>
    <cellStyle name="Normal 15 10 2 2 2 2 2 2 2 2 5 4 3 7" xfId="1424"/>
    <cellStyle name="Normal 15 10 2 2 2 2 2 2 2 2 5 4 4" xfId="1310"/>
    <cellStyle name="Normal 15 10 2 2 2 2 2 2 2 2 5 5" xfId="1262"/>
    <cellStyle name="Normal 15 10 2 2 2 2 2 2 2 2 5 8" xfId="375"/>
    <cellStyle name="Normal 15 10 2 2 2 2 2 2 2 2 5 8 2" xfId="457"/>
    <cellStyle name="Normal 15 10 2 2 2 2 2 2 2 2 5 8 2 2" xfId="954"/>
    <cellStyle name="Normal 15 10 2 2 2 2 2 2 2 2 5 8 2 3" xfId="1493"/>
    <cellStyle name="Normal 15 10 2 2 2 2 2 2 2 2 5 8 3" xfId="466"/>
    <cellStyle name="Normal 15 10 2 2 2 2 2 2 2 2 5 8 3 2" xfId="961"/>
    <cellStyle name="Normal 15 10 2 2 2 2 2 2 2 2 5 8 3 3" xfId="1502"/>
    <cellStyle name="Normal 15 10 2 2 2 2 2 2 2 2 5 8 4" xfId="873"/>
    <cellStyle name="Normal 15 10 2 2 2 2 2 2 2 2 5 8 5" xfId="485"/>
    <cellStyle name="Normal 15 10 2 2 2 2 2 2 2 2 5 8 5 2" xfId="980"/>
    <cellStyle name="Normal 15 10 2 2 2 2 2 2 2 2 5 8 5 3" xfId="1521"/>
    <cellStyle name="Normal 15 10 2 2 2 2 2 2 2 2 5 8 6" xfId="1411"/>
    <cellStyle name="Normal 15 10 2 2 2 2 2 2 2 2 6" xfId="216"/>
    <cellStyle name="Normal 15 10 2 2 2 2 2 2 2 2 6 2" xfId="1253"/>
    <cellStyle name="Normal 15 10 2 2 2 2 2 2 2 2 6 3" xfId="344"/>
    <cellStyle name="Normal 15 10 2 2 2 2 2 2 2 2 6 3 2" xfId="1380"/>
    <cellStyle name="Normal 15 10 2 2 2 2 2 2 2 2 6 3 3" xfId="584"/>
    <cellStyle name="Normal 15 10 2 2 2 2 2 2 2 3" xfId="104"/>
    <cellStyle name="Normal 15 10 2 2 2 2 2 2 2 3 2" xfId="162"/>
    <cellStyle name="Normal 15 10 2 2 2 2 2 2 2 3 2 2" xfId="1199"/>
    <cellStyle name="Normal 15 10 2 2 2 2 2 2 2 3 2 3" xfId="218"/>
    <cellStyle name="Normal 15 10 2 2 2 2 2 2 2 3 2 3 2" xfId="287"/>
    <cellStyle name="Normal 15 10 2 2 2 2 2 2 2 3 2 3 2 2" xfId="350"/>
    <cellStyle name="Normal 15 10 2 2 2 2 2 2 2 3 2 3 2 2 2" xfId="1386"/>
    <cellStyle name="Normal 15 10 2 2 2 2 2 2 2 3 2 3 2 2 3" xfId="626"/>
    <cellStyle name="Normal 15 10 2 2 2 2 2 2 2 3 2 3 2 2 4" xfId="611"/>
    <cellStyle name="Normal 15 10 2 2 2 2 2 2 2 3 2 3 2 2 5" xfId="559"/>
    <cellStyle name="Normal 15 10 2 2 2 2 2 2 2 3 2 3 2 2 5 2" xfId="1595"/>
    <cellStyle name="Normal 15 10 2 2 2 2 2 2 2 3 2 3 2 2 5 4" xfId="610"/>
    <cellStyle name="Normal 15 10 2 2 2 2 2 2 2 3 2 3 2 2 5 5" xfId="590"/>
    <cellStyle name="Normal 15 10 2 2 2 2 2 2 2 3 2 3 2 3" xfId="403"/>
    <cellStyle name="Normal 15 10 2 2 2 2 2 2 2 3 2 3 2 3 2" xfId="503"/>
    <cellStyle name="Normal 15 10 2 2 2 2 2 2 2 3 2 3 2 3 2 2" xfId="998"/>
    <cellStyle name="Normal 15 10 2 2 2 2 2 2 2 3 2 3 2 3 2 3" xfId="1539"/>
    <cellStyle name="Normal 15 10 2 2 2 2 2 2 2 3 2 3 2 3 3" xfId="524"/>
    <cellStyle name="Normal 15 10 2 2 2 2 2 2 2 3 2 3 2 3 3 2" xfId="1019"/>
    <cellStyle name="Normal 15 10 2 2 2 2 2 2 2 3 2 3 2 3 3 3" xfId="1560"/>
    <cellStyle name="Normal 15 10 2 2 2 2 2 2 2 3 2 3 2 3 4" xfId="499"/>
    <cellStyle name="Normal 15 10 2 2 2 2 2 2 2 3 2 3 2 3 4 2" xfId="994"/>
    <cellStyle name="Normal 15 10 2 2 2 2 2 2 2 3 2 3 2 3 4 3" xfId="1535"/>
    <cellStyle name="Normal 15 10 2 2 2 2 2 2 2 3 2 3 2 3 5" xfId="489"/>
    <cellStyle name="Normal 15 10 2 2 2 2 2 2 2 3 2 3 2 3 5 2" xfId="984"/>
    <cellStyle name="Normal 15 10 2 2 2 2 2 2 2 3 2 3 2 3 5 3" xfId="1525"/>
    <cellStyle name="Normal 15 10 2 2 2 2 2 2 2 3 2 3 2 3 6" xfId="901"/>
    <cellStyle name="Normal 15 10 2 2 2 2 2 2 2 3 2 3 2 3 7" xfId="1439"/>
    <cellStyle name="Normal 15 10 2 2 2 2 2 2 2 3 2 3 2 4" xfId="351"/>
    <cellStyle name="Normal 15 10 2 2 2 2 2 2 2 3 2 3 2 4 2" xfId="1387"/>
    <cellStyle name="Normal 15 10 2 2 2 2 2 2 2 3 2 3 2 4 3" xfId="630"/>
    <cellStyle name="Normal 15 10 2 2 2 2 2 2 2 3 2 3 2 4 5" xfId="598"/>
    <cellStyle name="Normal 15 10 2 2 2 2 2 2 2 3 2 3 2 4 6" xfId="595"/>
    <cellStyle name="Normal 15 10 2 2 2 2 2 2 2 3 2 3 2 5" xfId="1323"/>
    <cellStyle name="Normal 15 10 2 2 2 2 2 2 2 3 2 3 2 6" xfId="442"/>
    <cellStyle name="Normal 15 10 2 2 2 2 2 2 2 3 2 3 2 6 2" xfId="552"/>
    <cellStyle name="Normal 15 10 2 2 2 2 2 2 2 3 2 3 2 6 2 2" xfId="1046"/>
    <cellStyle name="Normal 15 10 2 2 2 2 2 2 2 3 2 3 2 6 2 3" xfId="1588"/>
    <cellStyle name="Normal 15 10 2 2 2 2 2 2 2 3 2 3 2 6 3" xfId="940"/>
    <cellStyle name="Normal 15 10 2 2 2 2 2 2 2 3 2 3 2 6 4" xfId="1478"/>
    <cellStyle name="Normal 15 10 2 2 2 2 2 2 2 3 2 3 2 6 5" xfId="558"/>
    <cellStyle name="Normal 15 10 2 2 2 2 2 2 2 3 2 3 2 6 5 2" xfId="1052"/>
    <cellStyle name="Normal 15 10 2 2 2 2 2 2 2 3 2 3 2 6 5 3" xfId="1594"/>
    <cellStyle name="Normal 15 10 2 2 2 2 2 2 2 3 2 3 3" xfId="268"/>
    <cellStyle name="Normal 15 10 2 2 2 2 2 2 2 3 2 3 3 2" xfId="806"/>
    <cellStyle name="Normal 15 10 2 2 2 2 2 2 2 3 2 3 3 3" xfId="381"/>
    <cellStyle name="Normal 15 10 2 2 2 2 2 2 2 3 2 3 3 3 2" xfId="454"/>
    <cellStyle name="Normal 15 10 2 2 2 2 2 2 2 3 2 3 3 3 2 2" xfId="951"/>
    <cellStyle name="Normal 15 10 2 2 2 2 2 2 2 3 2 3 3 3 2 3" xfId="1490"/>
    <cellStyle name="Normal 15 10 2 2 2 2 2 2 2 3 2 3 3 3 3" xfId="529"/>
    <cellStyle name="Normal 15 10 2 2 2 2 2 2 2 3 2 3 3 3 3 2" xfId="1024"/>
    <cellStyle name="Normal 15 10 2 2 2 2 2 2 2 3 2 3 3 3 3 3" xfId="1565"/>
    <cellStyle name="Normal 15 10 2 2 2 2 2 2 2 3 2 3 3 3 4" xfId="538"/>
    <cellStyle name="Normal 15 10 2 2 2 2 2 2 2 3 2 3 3 3 4 2" xfId="1033"/>
    <cellStyle name="Normal 15 10 2 2 2 2 2 2 2 3 2 3 3 3 4 3" xfId="1574"/>
    <cellStyle name="Normal 15 10 2 2 2 2 2 2 2 3 2 3 3 3 5" xfId="557"/>
    <cellStyle name="Normal 15 10 2 2 2 2 2 2 2 3 2 3 3 3 5 2" xfId="1051"/>
    <cellStyle name="Normal 15 10 2 2 2 2 2 2 2 3 2 3 3 3 5 3" xfId="1593"/>
    <cellStyle name="Normal 15 10 2 2 2 2 2 2 2 3 2 3 3 3 6" xfId="879"/>
    <cellStyle name="Normal 15 10 2 2 2 2 2 2 2 3 2 3 3 3 7" xfId="1417"/>
    <cellStyle name="Normal 15 10 2 2 2 2 2 2 2 3 2 3 3 4" xfId="1304"/>
    <cellStyle name="Normal 15 10 2 2 2 2 2 2 2 3 2 3 3 6" xfId="444"/>
    <cellStyle name="Normal 15 10 2 2 2 2 2 2 2 3 2 3 3 6 2" xfId="942"/>
    <cellStyle name="Normal 15 10 2 2 2 2 2 2 2 3 2 3 3 6 3" xfId="1480"/>
    <cellStyle name="Normal 15 10 2 2 2 2 2 2 2 3 2 3 4" xfId="284"/>
    <cellStyle name="Normal 15 10 2 2 2 2 2 2 2 3 2 3 4 2" xfId="822"/>
    <cellStyle name="Normal 15 10 2 2 2 2 2 2 2 3 2 3 4 3" xfId="399"/>
    <cellStyle name="Normal 15 10 2 2 2 2 2 2 2 3 2 3 4 3 2" xfId="527"/>
    <cellStyle name="Normal 15 10 2 2 2 2 2 2 2 3 2 3 4 3 2 2" xfId="1022"/>
    <cellStyle name="Normal 15 10 2 2 2 2 2 2 2 3 2 3 4 3 2 3" xfId="1563"/>
    <cellStyle name="Normal 15 10 2 2 2 2 2 2 2 3 2 3 4 3 3" xfId="479"/>
    <cellStyle name="Normal 15 10 2 2 2 2 2 2 2 3 2 3 4 3 3 2" xfId="974"/>
    <cellStyle name="Normal 15 10 2 2 2 2 2 2 2 3 2 3 4 3 3 3" xfId="1515"/>
    <cellStyle name="Normal 15 10 2 2 2 2 2 2 2 3 2 3 4 3 4" xfId="549"/>
    <cellStyle name="Normal 15 10 2 2 2 2 2 2 2 3 2 3 4 3 4 2" xfId="1043"/>
    <cellStyle name="Normal 15 10 2 2 2 2 2 2 2 3 2 3 4 3 4 3" xfId="1585"/>
    <cellStyle name="Normal 15 10 2 2 2 2 2 2 2 3 2 3 4 3 5" xfId="481"/>
    <cellStyle name="Normal 15 10 2 2 2 2 2 2 2 3 2 3 4 3 5 2" xfId="976"/>
    <cellStyle name="Normal 15 10 2 2 2 2 2 2 2 3 2 3 4 3 5 3" xfId="1517"/>
    <cellStyle name="Normal 15 10 2 2 2 2 2 2 2 3 2 3 4 3 6" xfId="897"/>
    <cellStyle name="Normal 15 10 2 2 2 2 2 2 2 3 2 3 4 3 7" xfId="1435"/>
    <cellStyle name="Normal 15 10 2 2 2 2 2 2 2 3 2 3 4 4" xfId="1320"/>
    <cellStyle name="Normal 15 10 2 2 2 2 2 2 2 3 2 3 5" xfId="360"/>
    <cellStyle name="Normal 15 10 2 2 2 2 2 2 2 3 2 3 5 2" xfId="1396"/>
    <cellStyle name="Normal 15 10 2 2 2 2 2 2 2 3 2 3 5 5" xfId="606"/>
    <cellStyle name="Normal 15 10 2 2 2 2 2 2 2 3 2 3 6" xfId="374"/>
    <cellStyle name="Normal 15 10 2 2 2 2 2 2 2 3 2 3 6 2" xfId="872"/>
    <cellStyle name="Normal 15 10 2 2 2 2 2 2 2 3 2 3 6 3" xfId="1410"/>
    <cellStyle name="Normal 15 10 2 2 2 2 2 2 2 3 2 3 7" xfId="354"/>
    <cellStyle name="Normal 15 10 2 2 2 2 2 2 2 3 2 3 7 2" xfId="864"/>
    <cellStyle name="Normal 15 10 2 2 2 2 2 2 2 3 2 3 7 3" xfId="1390"/>
    <cellStyle name="Normal 15 10 2 2 2 2 2 2 2 3 2 3 8" xfId="1255"/>
    <cellStyle name="Normal 15 10 2 2 2 2 2 2 2 3 2 4" xfId="214"/>
    <cellStyle name="Normal 15 10 2 2 2 2 2 2 2 3 2 4 2" xfId="365"/>
    <cellStyle name="Normal 15 10 2 2 2 2 2 2 2 3 2 4 2 2" xfId="620"/>
    <cellStyle name="Normal 15 10 2 2 2 2 2 2 2 3 2 4 2 3" xfId="624"/>
    <cellStyle name="Normal 15 10 2 2 2 2 2 2 2 3 2 4 2 4" xfId="607"/>
    <cellStyle name="Normal 15 10 2 2 2 2 2 2 2 3 2 4 2 5" xfId="1401"/>
    <cellStyle name="Normal 15 10 2 2 2 2 2 2 2 3 2 4 3" xfId="266"/>
    <cellStyle name="Normal 15 10 2 2 2 2 2 2 2 3 2 4 3 2" xfId="367"/>
    <cellStyle name="Normal 15 10 2 2 2 2 2 2 2 3 2 4 3 2 2" xfId="1403"/>
    <cellStyle name="Normal 15 10 2 2 2 2 2 2 2 3 2 4 3 2 4" xfId="613"/>
    <cellStyle name="Normal 15 10 2 2 2 2 2 2 2 3 2 4 3 3" xfId="422"/>
    <cellStyle name="Normal 15 10 2 2 2 2 2 2 2 3 2 4 3 3 2" xfId="920"/>
    <cellStyle name="Normal 15 10 2 2 2 2 2 2 2 3 2 4 3 3 3" xfId="535"/>
    <cellStyle name="Normal 15 10 2 2 2 2 2 2 2 3 2 4 3 3 3 2" xfId="1030"/>
    <cellStyle name="Normal 15 10 2 2 2 2 2 2 2 3 2 4 3 3 3 3" xfId="1571"/>
    <cellStyle name="Normal 15 10 2 2 2 2 2 2 2 3 2 4 3 3 4" xfId="1458"/>
    <cellStyle name="Normal 15 10 2 2 2 2 2 2 2 3 2 4 3 4" xfId="352"/>
    <cellStyle name="Normal 15 10 2 2 2 2 2 2 2 3 2 4 3 4 2" xfId="1388"/>
    <cellStyle name="Normal 15 10 2 2 2 2 2 2 2 3 2 4 3 4 3" xfId="628"/>
    <cellStyle name="Normal 15 10 2 2 2 2 2 2 2 3 2 4 3 4 6" xfId="594"/>
    <cellStyle name="Normal 15 10 2 2 2 2 2 2 2 3 2 4 3 5" xfId="1302"/>
    <cellStyle name="Normal 15 10 2 2 2 2 2 2 2 3 2 4 4" xfId="1251"/>
    <cellStyle name="Normal 15 10 2 2 2 2 2 2 2 3 3" xfId="165"/>
    <cellStyle name="Normal 15 10 2 2 2 2 2 2 2 3 3 2" xfId="731"/>
    <cellStyle name="Normal 15 10 2 2 2 2 2 2 2 3 3 3" xfId="228"/>
    <cellStyle name="Normal 15 10 2 2 2 2 2 2 2 3 3 3 2" xfId="296"/>
    <cellStyle name="Normal 15 10 2 2 2 2 2 2 2 3 3 3 2 2" xfId="831"/>
    <cellStyle name="Normal 15 10 2 2 2 2 2 2 2 3 3 3 2 3" xfId="411"/>
    <cellStyle name="Normal 15 10 2 2 2 2 2 2 2 3 3 3 2 3 2" xfId="510"/>
    <cellStyle name="Normal 15 10 2 2 2 2 2 2 2 3 3 3 2 3 2 2" xfId="1005"/>
    <cellStyle name="Normal 15 10 2 2 2 2 2 2 2 3 3 3 2 3 2 3" xfId="1546"/>
    <cellStyle name="Normal 15 10 2 2 2 2 2 2 2 3 3 3 2 3 3" xfId="525"/>
    <cellStyle name="Normal 15 10 2 2 2 2 2 2 2 3 3 3 2 3 3 2" xfId="1020"/>
    <cellStyle name="Normal 15 10 2 2 2 2 2 2 2 3 3 3 2 3 3 3" xfId="1561"/>
    <cellStyle name="Normal 15 10 2 2 2 2 2 2 2 3 3 3 2 3 4" xfId="909"/>
    <cellStyle name="Normal 15 10 2 2 2 2 2 2 2 3 3 3 2 3 5" xfId="487"/>
    <cellStyle name="Normal 15 10 2 2 2 2 2 2 2 3 3 3 2 3 5 2" xfId="982"/>
    <cellStyle name="Normal 15 10 2 2 2 2 2 2 2 3 3 3 2 3 5 3" xfId="1523"/>
    <cellStyle name="Normal 15 10 2 2 2 2 2 2 2 3 3 3 2 3 6" xfId="1447"/>
    <cellStyle name="Normal 15 10 2 2 2 2 2 2 2 3 3 3 2 4" xfId="1332"/>
    <cellStyle name="Normal 15 10 2 2 2 2 2 2 2 3 3 3 3" xfId="271"/>
    <cellStyle name="Normal 15 10 2 2 2 2 2 2 2 3 3 3 3 2" xfId="809"/>
    <cellStyle name="Normal 15 10 2 2 2 2 2 2 2 3 3 3 3 3" xfId="385"/>
    <cellStyle name="Normal 15 10 2 2 2 2 2 2 2 3 3 3 3 3 2" xfId="471"/>
    <cellStyle name="Normal 15 10 2 2 2 2 2 2 2 3 3 3 3 3 2 2" xfId="966"/>
    <cellStyle name="Normal 15 10 2 2 2 2 2 2 2 3 3 3 3 3 2 3" xfId="1507"/>
    <cellStyle name="Normal 15 10 2 2 2 2 2 2 2 3 3 3 3 3 3" xfId="462"/>
    <cellStyle name="Normal 15 10 2 2 2 2 2 2 2 3 3 3 3 3 3 2" xfId="957"/>
    <cellStyle name="Normal 15 10 2 2 2 2 2 2 2 3 3 3 3 3 3 3" xfId="1498"/>
    <cellStyle name="Normal 15 10 2 2 2 2 2 2 2 3 3 3 3 3 4" xfId="544"/>
    <cellStyle name="Normal 15 10 2 2 2 2 2 2 2 3 3 3 3 3 4 2" xfId="1039"/>
    <cellStyle name="Normal 15 10 2 2 2 2 2 2 2 3 3 3 3 3 4 3" xfId="1580"/>
    <cellStyle name="Normal 15 10 2 2 2 2 2 2 2 3 3 3 3 3 5" xfId="883"/>
    <cellStyle name="Normal 15 10 2 2 2 2 2 2 2 3 3 3 3 3 6" xfId="1421"/>
    <cellStyle name="Normal 15 10 2 2 2 2 2 2 2 3 3 3 3 4" xfId="1307"/>
    <cellStyle name="Normal 15 10 2 2 2 2 2 2 2 3 3 3 3 6" xfId="446"/>
    <cellStyle name="Normal 15 10 2 2 2 2 2 2 2 3 3 3 3 6 2" xfId="555"/>
    <cellStyle name="Normal 15 10 2 2 2 2 2 2 2 3 3 3 3 6 2 2" xfId="1049"/>
    <cellStyle name="Normal 15 10 2 2 2 2 2 2 2 3 3 3 3 6 2 3" xfId="1591"/>
    <cellStyle name="Normal 15 10 2 2 2 2 2 2 2 3 3 3 3 6 3" xfId="944"/>
    <cellStyle name="Normal 15 10 2 2 2 2 2 2 2 3 3 3 3 6 4" xfId="1482"/>
    <cellStyle name="Normal 15 10 2 2 2 2 2 2 2 3 3 3 4" xfId="273"/>
    <cellStyle name="Normal 15 10 2 2 2 2 2 2 2 3 3 3 4 2" xfId="811"/>
    <cellStyle name="Normal 15 10 2 2 2 2 2 2 2 3 3 3 4 3" xfId="387"/>
    <cellStyle name="Normal 15 10 2 2 2 2 2 2 2 3 3 3 4 3 2" xfId="517"/>
    <cellStyle name="Normal 15 10 2 2 2 2 2 2 2 3 3 3 4 3 2 2" xfId="1012"/>
    <cellStyle name="Normal 15 10 2 2 2 2 2 2 2 3 3 3 4 3 2 3" xfId="1553"/>
    <cellStyle name="Normal 15 10 2 2 2 2 2 2 2 3 3 3 4 3 3" xfId="522"/>
    <cellStyle name="Normal 15 10 2 2 2 2 2 2 2 3 3 3 4 3 3 2" xfId="1017"/>
    <cellStyle name="Normal 15 10 2 2 2 2 2 2 2 3 3 3 4 3 3 3" xfId="1558"/>
    <cellStyle name="Normal 15 10 2 2 2 2 2 2 2 3 3 3 4 3 4" xfId="548"/>
    <cellStyle name="Normal 15 10 2 2 2 2 2 2 2 3 3 3 4 3 4 2" xfId="1042"/>
    <cellStyle name="Normal 15 10 2 2 2 2 2 2 2 3 3 3 4 3 4 3" xfId="1584"/>
    <cellStyle name="Normal 15 10 2 2 2 2 2 2 2 3 3 3 4 3 5" xfId="520"/>
    <cellStyle name="Normal 15 10 2 2 2 2 2 2 2 3 3 3 4 3 5 2" xfId="1015"/>
    <cellStyle name="Normal 15 10 2 2 2 2 2 2 2 3 3 3 4 3 5 3" xfId="1556"/>
    <cellStyle name="Normal 15 10 2 2 2 2 2 2 2 3 3 3 4 3 6" xfId="885"/>
    <cellStyle name="Normal 15 10 2 2 2 2 2 2 2 3 3 3 4 3 7" xfId="1423"/>
    <cellStyle name="Normal 15 10 2 2 2 2 2 2 2 3 3 3 4 4" xfId="1309"/>
    <cellStyle name="Normal 15 10 2 2 2 2 2 2 2 3 3 3 5" xfId="771"/>
    <cellStyle name="Normal 15 10 2 2 2 2 2 2 2 3 3 3 6" xfId="1265"/>
    <cellStyle name="Normal 15 10 2 2 2 2 2 2 2 3 3 3 8" xfId="561"/>
    <cellStyle name="Normal 15 10 2 2 2 2 2 2 2 3 3 3 8 2" xfId="1054"/>
    <cellStyle name="Normal 15 10 2 2 2 2 2 2 2 3 3 3 8 3" xfId="1597"/>
    <cellStyle name="Normal 15 10 2 2 2 2 2 2 2 3 3 4" xfId="1202"/>
    <cellStyle name="Normal 15 10 2 2 2 2 2 2 2 3 4" xfId="1148"/>
    <cellStyle name="Normal 15 10 2 2 2 2 2 2 2 3 5" xfId="226"/>
    <cellStyle name="Normal 15 10 2 2 2 2 2 2 2 3 5 2" xfId="769"/>
    <cellStyle name="Normal 15 10 2 2 2 2 2 2 2 3 5 3" xfId="1263"/>
    <cellStyle name="Normal 15 10 2 2 2 2 2 2 2 3 5 6" xfId="379"/>
    <cellStyle name="Normal 15 10 2 2 2 2 2 2 2 3 5 6 2" xfId="877"/>
    <cellStyle name="Normal 15 10 2 2 2 2 2 2 2 3 5 6 3" xfId="1415"/>
    <cellStyle name="Normal 15 10 2 2 2 2 2 2 2 3 6" xfId="217"/>
    <cellStyle name="Normal 15 10 2 2 2 2 2 2 2 3 6 2" xfId="1254"/>
    <cellStyle name="Normal 15 10 2 2 2 2 2 2 2 3 6 3" xfId="348"/>
    <cellStyle name="Normal 15 10 2 2 2 2 2 2 2 3 6 3 2" xfId="1384"/>
    <cellStyle name="Normal 15 10 2 2 2 2 2 2 2 3 6 3 3" xfId="588"/>
    <cellStyle name="Normal 15 10 2 2 2 2 2 2 2 4" xfId="1112"/>
    <cellStyle name="Normal 15 10 2 2 2 2 2 2 3" xfId="75"/>
    <cellStyle name="Normal 15 10 2 2 2 2 2 2 3 2" xfId="671"/>
    <cellStyle name="Normal 15 10 2 2 2 2 2 2 3 3" xfId="115"/>
    <cellStyle name="Normal 15 10 2 2 2 2 2 2 3 3 2" xfId="174"/>
    <cellStyle name="Normal 15 10 2 2 2 2 2 2 3 3 2 2" xfId="740"/>
    <cellStyle name="Normal 15 10 2 2 2 2 2 2 3 3 2 3" xfId="237"/>
    <cellStyle name="Normal 15 10 2 2 2 2 2 2 3 3 2 3 2" xfId="285"/>
    <cellStyle name="Normal 15 10 2 2 2 2 2 2 3 3 2 3 2 2" xfId="823"/>
    <cellStyle name="Normal 15 10 2 2 2 2 2 2 3 3 2 3 2 3" xfId="400"/>
    <cellStyle name="Normal 15 10 2 2 2 2 2 2 3 3 2 3 2 3 2" xfId="512"/>
    <cellStyle name="Normal 15 10 2 2 2 2 2 2 3 3 2 3 2 3 2 2" xfId="1007"/>
    <cellStyle name="Normal 15 10 2 2 2 2 2 2 3 3 2 3 2 3 2 3" xfId="1548"/>
    <cellStyle name="Normal 15 10 2 2 2 2 2 2 3 3 2 3 2 3 3" xfId="551"/>
    <cellStyle name="Normal 15 10 2 2 2 2 2 2 3 3 2 3 2 3 3 2" xfId="1045"/>
    <cellStyle name="Normal 15 10 2 2 2 2 2 2 3 3 2 3 2 3 3 3" xfId="1587"/>
    <cellStyle name="Normal 15 10 2 2 2 2 2 2 3 3 2 3 2 3 4" xfId="496"/>
    <cellStyle name="Normal 15 10 2 2 2 2 2 2 3 3 2 3 2 3 4 2" xfId="991"/>
    <cellStyle name="Normal 15 10 2 2 2 2 2 2 3 3 2 3 2 3 4 3" xfId="1532"/>
    <cellStyle name="Normal 15 10 2 2 2 2 2 2 3 3 2 3 2 3 5" xfId="490"/>
    <cellStyle name="Normal 15 10 2 2 2 2 2 2 3 3 2 3 2 3 5 2" xfId="985"/>
    <cellStyle name="Normal 15 10 2 2 2 2 2 2 3 3 2 3 2 3 5 3" xfId="1526"/>
    <cellStyle name="Normal 15 10 2 2 2 2 2 2 3 3 2 3 2 3 6" xfId="898"/>
    <cellStyle name="Normal 15 10 2 2 2 2 2 2 3 3 2 3 2 3 7" xfId="1436"/>
    <cellStyle name="Normal 15 10 2 2 2 2 2 2 3 3 2 3 2 4" xfId="1321"/>
    <cellStyle name="Normal 15 10 2 2 2 2 2 2 3 3 2 3 2 6" xfId="448"/>
    <cellStyle name="Normal 15 10 2 2 2 2 2 2 3 3 2 3 2 6 2" xfId="946"/>
    <cellStyle name="Normal 15 10 2 2 2 2 2 2 3 3 2 3 2 6 3" xfId="1484"/>
    <cellStyle name="Normal 15 10 2 2 2 2 2 2 3 3 2 3 3" xfId="302"/>
    <cellStyle name="Normal 15 10 2 2 2 2 2 2 3 3 2 3 3 2" xfId="837"/>
    <cellStyle name="Normal 15 10 2 2 2 2 2 2 3 3 2 3 3 3" xfId="417"/>
    <cellStyle name="Normal 15 10 2 2 2 2 2 2 3 3 2 3 3 3 2" xfId="915"/>
    <cellStyle name="Normal 15 10 2 2 2 2 2 2 3 3 2 3 3 3 3" xfId="534"/>
    <cellStyle name="Normal 15 10 2 2 2 2 2 2 3 3 2 3 3 3 3 2" xfId="1029"/>
    <cellStyle name="Normal 15 10 2 2 2 2 2 2 3 3 2 3 3 3 3 3" xfId="1570"/>
    <cellStyle name="Normal 15 10 2 2 2 2 2 2 3 3 2 3 3 3 4" xfId="541"/>
    <cellStyle name="Normal 15 10 2 2 2 2 2 2 3 3 2 3 3 3 4 2" xfId="1036"/>
    <cellStyle name="Normal 15 10 2 2 2 2 2 2 3 3 2 3 3 3 4 3" xfId="1577"/>
    <cellStyle name="Normal 15 10 2 2 2 2 2 2 3 3 2 3 3 3 5" xfId="493"/>
    <cellStyle name="Normal 15 10 2 2 2 2 2 2 3 3 2 3 3 3 5 2" xfId="988"/>
    <cellStyle name="Normal 15 10 2 2 2 2 2 2 3 3 2 3 3 3 5 3" xfId="1529"/>
    <cellStyle name="Normal 15 10 2 2 2 2 2 2 3 3 2 3 3 3 6" xfId="1453"/>
    <cellStyle name="Normal 15 10 2 2 2 2 2 2 3 3 2 3 3 4" xfId="1338"/>
    <cellStyle name="Normal 15 10 2 2 2 2 2 2 3 3 2 3 3 6" xfId="447"/>
    <cellStyle name="Normal 15 10 2 2 2 2 2 2 3 3 2 3 3 6 2" xfId="556"/>
    <cellStyle name="Normal 15 10 2 2 2 2 2 2 3 3 2 3 3 6 2 2" xfId="1050"/>
    <cellStyle name="Normal 15 10 2 2 2 2 2 2 3 3 2 3 3 6 2 3" xfId="1592"/>
    <cellStyle name="Normal 15 10 2 2 2 2 2 2 3 3 2 3 3 6 3" xfId="945"/>
    <cellStyle name="Normal 15 10 2 2 2 2 2 2 3 3 2 3 3 6 4" xfId="1483"/>
    <cellStyle name="Normal 15 10 2 2 2 2 2 2 3 3 2 3 4" xfId="288"/>
    <cellStyle name="Normal 15 10 2 2 2 2 2 2 3 3 2 3 4 2" xfId="825"/>
    <cellStyle name="Normal 15 10 2 2 2 2 2 2 3 3 2 3 4 3" xfId="414"/>
    <cellStyle name="Normal 15 10 2 2 2 2 2 2 3 3 2 3 4 3 2" xfId="515"/>
    <cellStyle name="Normal 15 10 2 2 2 2 2 2 3 3 2 3 4 3 2 2" xfId="1010"/>
    <cellStyle name="Normal 15 10 2 2 2 2 2 2 3 3 2 3 4 3 2 3" xfId="1551"/>
    <cellStyle name="Normal 15 10 2 2 2 2 2 2 3 3 2 3 4 3 3" xfId="523"/>
    <cellStyle name="Normal 15 10 2 2 2 2 2 2 3 3 2 3 4 3 3 2" xfId="1018"/>
    <cellStyle name="Normal 15 10 2 2 2 2 2 2 3 3 2 3 4 3 3 3" xfId="1559"/>
    <cellStyle name="Normal 15 10 2 2 2 2 2 2 3 3 2 3 4 3 4" xfId="912"/>
    <cellStyle name="Normal 15 10 2 2 2 2 2 2 3 3 2 3 4 3 5" xfId="518"/>
    <cellStyle name="Normal 15 10 2 2 2 2 2 2 3 3 2 3 4 3 5 2" xfId="1013"/>
    <cellStyle name="Normal 15 10 2 2 2 2 2 2 3 3 2 3 4 3 5 3" xfId="1554"/>
    <cellStyle name="Normal 15 10 2 2 2 2 2 2 3 3 2 3 4 3 6" xfId="1450"/>
    <cellStyle name="Normal 15 10 2 2 2 2 2 2 3 3 2 3 4 4" xfId="1324"/>
    <cellStyle name="Normal 15 10 2 2 2 2 2 2 3 3 2 3 5" xfId="780"/>
    <cellStyle name="Normal 15 10 2 2 2 2 2 2 3 3 2 3 6" xfId="1274"/>
    <cellStyle name="Normal 15 10 2 2 2 2 2 2 3 3 2 4" xfId="1211"/>
    <cellStyle name="Normal 15 10 2 2 2 2 2 2 3 3 3" xfId="183"/>
    <cellStyle name="Normal 15 10 2 2 2 2 2 2 3 3 3 2" xfId="747"/>
    <cellStyle name="Normal 15 10 2 2 2 2 2 2 3 3 3 3" xfId="244"/>
    <cellStyle name="Normal 15 10 2 2 2 2 2 2 3 3 3 3 2" xfId="787"/>
    <cellStyle name="Normal 15 10 2 2 2 2 2 2 3 3 3 3 3" xfId="305"/>
    <cellStyle name="Normal 15 10 2 2 2 2 2 2 3 3 3 3 3 2" xfId="840"/>
    <cellStyle name="Normal 15 10 2 2 2 2 2 2 3 3 3 3 3 3" xfId="439"/>
    <cellStyle name="Normal 15 10 2 2 2 2 2 2 3 3 3 3 3 3 2" xfId="937"/>
    <cellStyle name="Normal 15 10 2 2 2 2 2 2 3 3 3 3 3 3 3" xfId="1475"/>
    <cellStyle name="Normal 15 10 2 2 2 2 2 2 3 3 3 3 3 3 4" xfId="545"/>
    <cellStyle name="Normal 15 10 2 2 2 2 2 2 3 3 3 3 3 3 4 2" xfId="1040"/>
    <cellStyle name="Normal 15 10 2 2 2 2 2 2 3 3 3 3 3 3 4 3" xfId="1581"/>
    <cellStyle name="Normal 15 10 2 2 2 2 2 2 3 3 3 3 3 3 5" xfId="539"/>
    <cellStyle name="Normal 15 10 2 2 2 2 2 2 3 3 3 3 3 3 5 2" xfId="1034"/>
    <cellStyle name="Normal 15 10 2 2 2 2 2 2 3 3 3 3 3 3 5 3" xfId="1575"/>
    <cellStyle name="Normal 15 10 2 2 2 2 2 2 3 3 3 3 3 4" xfId="1341"/>
    <cellStyle name="Normal 15 10 2 2 2 2 2 2 3 3 3 3 4" xfId="299"/>
    <cellStyle name="Normal 15 10 2 2 2 2 2 2 3 3 3 3 4 2" xfId="834"/>
    <cellStyle name="Normal 15 10 2 2 2 2 2 2 3 3 3 3 4 3" xfId="413"/>
    <cellStyle name="Normal 15 10 2 2 2 2 2 2 3 3 3 3 4 3 2" xfId="514"/>
    <cellStyle name="Normal 15 10 2 2 2 2 2 2 3 3 3 3 4 3 2 2" xfId="1009"/>
    <cellStyle name="Normal 15 10 2 2 2 2 2 2 3 3 3 3 4 3 2 3" xfId="1550"/>
    <cellStyle name="Normal 15 10 2 2 2 2 2 2 3 3 3 3 4 3 3" xfId="530"/>
    <cellStyle name="Normal 15 10 2 2 2 2 2 2 3 3 3 3 4 3 3 2" xfId="1025"/>
    <cellStyle name="Normal 15 10 2 2 2 2 2 2 3 3 3 3 4 3 3 3" xfId="1566"/>
    <cellStyle name="Normal 15 10 2 2 2 2 2 2 3 3 3 3 4 3 4" xfId="911"/>
    <cellStyle name="Normal 15 10 2 2 2 2 2 2 3 3 3 3 4 3 5" xfId="540"/>
    <cellStyle name="Normal 15 10 2 2 2 2 2 2 3 3 3 3 4 3 5 2" xfId="1035"/>
    <cellStyle name="Normal 15 10 2 2 2 2 2 2 3 3 3 3 4 3 5 3" xfId="1576"/>
    <cellStyle name="Normal 15 10 2 2 2 2 2 2 3 3 3 3 4 3 6" xfId="1449"/>
    <cellStyle name="Normal 15 10 2 2 2 2 2 2 3 3 3 3 4 4" xfId="1335"/>
    <cellStyle name="Normal 15 10 2 2 2 2 2 2 3 3 3 3 5" xfId="1281"/>
    <cellStyle name="Normal 15 10 2 2 2 2 2 2 3 3 3 4" xfId="1220"/>
    <cellStyle name="Normal 15 10 2 2 2 2 2 2 3 3 4" xfId="697"/>
    <cellStyle name="Normal 15 10 2 2 2 2 2 2 3 3 5" xfId="1159"/>
    <cellStyle name="Normal 15 10 2 2 2 2 2 2 3 4" xfId="1120"/>
    <cellStyle name="Normal 15 10 2 2 2 2 2 2 4" xfId="82"/>
    <cellStyle name="Normal 15 10 2 2 2 2 2 2 4 2" xfId="676"/>
    <cellStyle name="Normal 15 10 2 2 2 2 2 2 4 3" xfId="121"/>
    <cellStyle name="Normal 15 10 2 2 2 2 2 2 4 3 2" xfId="201"/>
    <cellStyle name="Normal 15 10 2 2 2 2 2 2 4 3 2 2" xfId="764"/>
    <cellStyle name="Normal 15 10 2 2 2 2 2 2 4 3 2 3" xfId="262"/>
    <cellStyle name="Normal 15 10 2 2 2 2 2 2 4 3 2 3 2" xfId="804"/>
    <cellStyle name="Normal 15 10 2 2 2 2 2 2 4 3 2 3 3" xfId="324"/>
    <cellStyle name="Normal 15 10 2 2 2 2 2 2 4 3 2 3 3 2" xfId="858"/>
    <cellStyle name="Normal 15 10 2 2 2 2 2 2 4 3 2 3 3 3" xfId="441"/>
    <cellStyle name="Normal 15 10 2 2 2 2 2 2 4 3 2 3 3 3 2" xfId="939"/>
    <cellStyle name="Normal 15 10 2 2 2 2 2 2 4 3 2 3 3 3 3" xfId="1477"/>
    <cellStyle name="Normal 15 10 2 2 2 2 2 2 4 3 2 3 3 4" xfId="1360"/>
    <cellStyle name="Normal 15 10 2 2 2 2 2 2 4 3 2 3 3 6" xfId="445"/>
    <cellStyle name="Normal 15 10 2 2 2 2 2 2 4 3 2 3 3 6 2" xfId="554"/>
    <cellStyle name="Normal 15 10 2 2 2 2 2 2 4 3 2 3 3 6 2 2" xfId="1048"/>
    <cellStyle name="Normal 15 10 2 2 2 2 2 2 4 3 2 3 3 6 2 3" xfId="1590"/>
    <cellStyle name="Normal 15 10 2 2 2 2 2 2 4 3 2 3 3 6 3" xfId="943"/>
    <cellStyle name="Normal 15 10 2 2 2 2 2 2 4 3 2 3 3 6 4" xfId="1481"/>
    <cellStyle name="Normal 15 10 2 2 2 2 2 2 4 3 2 3 4" xfId="1299"/>
    <cellStyle name="Normal 15 10 2 2 2 2 2 2 4 3 2 4" xfId="1238"/>
    <cellStyle name="Normal 15 10 2 2 2 2 2 2 4 3 3" xfId="187"/>
    <cellStyle name="Normal 15 10 2 2 2 2 2 2 4 3 3 2" xfId="751"/>
    <cellStyle name="Normal 15 10 2 2 2 2 2 2 4 3 3 3" xfId="248"/>
    <cellStyle name="Normal 15 10 2 2 2 2 2 2 4 3 3 3 2" xfId="791"/>
    <cellStyle name="Normal 15 10 2 2 2 2 2 2 4 3 3 3 3" xfId="1285"/>
    <cellStyle name="Normal 15 10 2 2 2 2 2 2 4 3 3 3 4" xfId="308"/>
    <cellStyle name="Normal 15 10 2 2 2 2 2 2 4 3 3 3 4 2" xfId="843"/>
    <cellStyle name="Normal 15 10 2 2 2 2 2 2 4 3 3 3 4 3" xfId="424"/>
    <cellStyle name="Normal 15 10 2 2 2 2 2 2 4 3 3 3 4 3 2" xfId="922"/>
    <cellStyle name="Normal 15 10 2 2 2 2 2 2 4 3 3 3 4 3 3" xfId="1460"/>
    <cellStyle name="Normal 15 10 2 2 2 2 2 2 4 3 3 3 4 4" xfId="1344"/>
    <cellStyle name="Normal 15 10 2 2 2 2 2 2 4 3 3 4" xfId="1224"/>
    <cellStyle name="Normal 15 10 2 2 2 2 2 2 4 3 4" xfId="703"/>
    <cellStyle name="Normal 15 10 2 2 2 2 2 2 4 3 5" xfId="1165"/>
    <cellStyle name="Normal 15 10 2 2 2 2 2 2 4 4" xfId="1126"/>
    <cellStyle name="Normal 15 10 2 2 2 2 2 2 5" xfId="1100"/>
    <cellStyle name="Normal 15 10 2 2 2 2 2 3" xfId="1097"/>
    <cellStyle name="Normal 15 10 2 2 2 2 3" xfId="1083"/>
    <cellStyle name="Normal 15 10 2 2 2 3" xfId="1078"/>
    <cellStyle name="Normal 15 11" xfId="227"/>
    <cellStyle name="Normal 15 11 2" xfId="770"/>
    <cellStyle name="Normal 15 11 3" xfId="1264"/>
    <cellStyle name="Normal 15 11 6" xfId="380"/>
    <cellStyle name="Normal 15 11 6 2" xfId="878"/>
    <cellStyle name="Normal 15 11 6 3" xfId="1416"/>
    <cellStyle name="Normal 15 12" xfId="215"/>
    <cellStyle name="Normal 15 12 2" xfId="349"/>
    <cellStyle name="Normal 15 12 2 2" xfId="863"/>
    <cellStyle name="Normal 15 12 2 3" xfId="1385"/>
    <cellStyle name="Normal 15 12 3" xfId="342"/>
    <cellStyle name="Normal 15 12 3 2" xfId="1378"/>
    <cellStyle name="Normal 15 12 3 3" xfId="583"/>
    <cellStyle name="Normal 15 12 4" xfId="356"/>
    <cellStyle name="Normal 15 12 4 2" xfId="865"/>
    <cellStyle name="Normal 15 12 4 3" xfId="1392"/>
    <cellStyle name="Normal 15 12 5" xfId="1252"/>
    <cellStyle name="Normal 15 13 2" xfId="149"/>
    <cellStyle name="Normal 15 13 2 2" xfId="150"/>
    <cellStyle name="Normal 15 13 2 2 2" xfId="155"/>
    <cellStyle name="Normal 15 13 2 2 2 2" xfId="157"/>
    <cellStyle name="Normal 15 13 2 2 2 2 2" xfId="1196"/>
    <cellStyle name="Normal 15 13 2 2 2 2 2 2" xfId="159"/>
    <cellStyle name="Normal 15 13 2 2 2 2 2 2 2" xfId="6"/>
    <cellStyle name="Normal 15 13 2 2 2 2 2 2 2 2" xfId="8"/>
    <cellStyle name="Normal 15 13 2 2 2 2 2 2 2 2 2" xfId="10"/>
    <cellStyle name="Normal 15 13 2 2 2 2 2 2 2 2 2 2" xfId="20"/>
    <cellStyle name="Normal 15 13 2 2 2 2 2 2 2 2 2 2 2" xfId="22"/>
    <cellStyle name="Normal 15 13 2 2 2 2 2 2 2 2 2 2 2 2" xfId="23"/>
    <cellStyle name="Normal 15 13 2 2 2 2 2 2 2 2 2 2 2 2 2" xfId="31"/>
    <cellStyle name="Normal 15 13 2 2 2 2 2 2 2 2 2 2 2 2 2 2" xfId="43"/>
    <cellStyle name="Normal 15 13 2 2 2 2 2 2 2 2 2 2 2 2 2 2 2" xfId="54"/>
    <cellStyle name="Normal 15 13 2 2 2 2 2 2 2 2 2 2 2 2 2 2 2 2" xfId="68"/>
    <cellStyle name="Normal 15 13 2 2 2 2 2 2 2 2 2 2 2 2 2 2 2 2 2" xfId="99"/>
    <cellStyle name="Normal 15 13 2 2 2 2 2 2 2 2 2 2 2 2 2 2 2 2 2 2" xfId="1143"/>
    <cellStyle name="Normal 15 13 2 2 2 2 2 2 2 2 2 2 2 2 2 2 2 2 2 3" xfId="221"/>
    <cellStyle name="Normal 15 13 2 2 2 2 2 2 2 2 2 2 2 2 2 2 2 2 2 3 2" xfId="362"/>
    <cellStyle name="Normal 15 13 2 2 2 2 2 2 2 2 2 2 2 2 2 2 2 2 2 3 2 2" xfId="1398"/>
    <cellStyle name="Normal 15 13 2 2 2 2 2 2 2 2 2 2 2 2 2 2 2 2 2 3 2 5" xfId="602"/>
    <cellStyle name="Normal 15 13 2 2 2 2 2 2 2 2 2 2 2 2 2 2 2 2 2 3 3" xfId="1258"/>
    <cellStyle name="Normal 15 13 2 2 2 2 2 2 2 2 2 2 2 2 2 2 2 2 2 3 6" xfId="377"/>
    <cellStyle name="Normal 15 13 2 2 2 2 2 2 2 2 2 2 2 2 2 2 2 2 2 3 6 2" xfId="875"/>
    <cellStyle name="Normal 15 13 2 2 2 2 2 2 2 2 2 2 2 2 2 2 2 2 2 3 6 3" xfId="1413"/>
    <cellStyle name="Normal 15 13 2 2 2 2 2 2 2 2 2 2 2 2 2 2 2 2 2 4" xfId="210"/>
    <cellStyle name="Normal 15 13 2 2 2 2 2 2 2 2 2 2 2 2 2 2 2 2 2 4 2" xfId="339"/>
    <cellStyle name="Normal 15 13 2 2 2 2 2 2 2 2 2 2 2 2 2 2 2 2 2 4 2 2" xfId="634"/>
    <cellStyle name="Normal 15 13 2 2 2 2 2 2 2 2 2 2 2 2 2 2 2 2 2 4 2 3" xfId="1375"/>
    <cellStyle name="Normal 15 13 2 2 2 2 2 2 2 2 2 2 2 2 2 2 2 2 2 4 3" xfId="1247"/>
    <cellStyle name="Normal 15 13 2 2 2 2 2 2 2 2 2 2 2 2 2 2 2 2 3" xfId="106"/>
    <cellStyle name="Normal 15 13 2 2 2 2 2 2 2 2 2 2 2 2 2 2 2 2 3 2" xfId="163"/>
    <cellStyle name="Normal 15 13 2 2 2 2 2 2 2 2 2 2 2 2 2 2 2 2 3 2 2" xfId="1200"/>
    <cellStyle name="Normal 15 13 2 2 2 2 2 2 2 2 2 2 2 2 2 2 2 2 3 2 3" xfId="222"/>
    <cellStyle name="Normal 15 13 2 2 2 2 2 2 2 2 2 2 2 2 2 2 2 2 3 2 3 2" xfId="293"/>
    <cellStyle name="Normal 15 13 2 2 2 2 2 2 2 2 2 2 2 2 2 2 2 2 3 2 3 2 2" xfId="359"/>
    <cellStyle name="Normal 15 13 2 2 2 2 2 2 2 2 2 2 2 2 2 2 2 2 3 2 3 2 2 2" xfId="1395"/>
    <cellStyle name="Normal 15 13 2 2 2 2 2 2 2 2 2 2 2 2 2 2 2 2 3 2 3 2 2 5" xfId="601"/>
    <cellStyle name="Normal 15 13 2 2 2 2 2 2 2 2 2 2 2 2 2 2 2 2 3 2 3 2 3" xfId="408"/>
    <cellStyle name="Normal 15 13 2 2 2 2 2 2 2 2 2 2 2 2 2 2 2 2 3 2 3 2 3 2" xfId="506"/>
    <cellStyle name="Normal 15 13 2 2 2 2 2 2 2 2 2 2 2 2 2 2 2 2 3 2 3 2 3 2 2" xfId="1001"/>
    <cellStyle name="Normal 15 13 2 2 2 2 2 2 2 2 2 2 2 2 2 2 2 2 3 2 3 2 3 2 3" xfId="1542"/>
    <cellStyle name="Normal 15 13 2 2 2 2 2 2 2 2 2 2 2 2 2 2 2 2 3 2 3 2 3 3" xfId="906"/>
    <cellStyle name="Normal 15 13 2 2 2 2 2 2 2 2 2 2 2 2 2 2 2 2 3 2 3 2 3 4" xfId="1444"/>
    <cellStyle name="Normal 15 13 2 2 2 2 2 2 2 2 2 2 2 2 2 2 2 2 3 2 3 2 4" xfId="1329"/>
    <cellStyle name="Normal 15 13 2 2 2 2 2 2 2 2 2 2 2 2 2 2 2 2 3 2 3 3" xfId="269"/>
    <cellStyle name="Normal 15 13 2 2 2 2 2 2 2 2 2 2 2 2 2 2 2 2 3 2 3 3 2" xfId="807"/>
    <cellStyle name="Normal 15 13 2 2 2 2 2 2 2 2 2 2 2 2 2 2 2 2 3 2 3 3 3" xfId="382"/>
    <cellStyle name="Normal 15 13 2 2 2 2 2 2 2 2 2 2 2 2 2 2 2 2 3 2 3 3 3 2" xfId="455"/>
    <cellStyle name="Normal 15 13 2 2 2 2 2 2 2 2 2 2 2 2 2 2 2 2 3 2 3 3 3 2 2" xfId="952"/>
    <cellStyle name="Normal 15 13 2 2 2 2 2 2 2 2 2 2 2 2 2 2 2 2 3 2 3 3 3 2 3" xfId="1491"/>
    <cellStyle name="Normal 15 13 2 2 2 2 2 2 2 2 2 2 2 2 2 2 2 2 3 2 3 3 3 3" xfId="880"/>
    <cellStyle name="Normal 15 13 2 2 2 2 2 2 2 2 2 2 2 2 2 2 2 2 3 2 3 3 3 4" xfId="547"/>
    <cellStyle name="Normal 15 13 2 2 2 2 2 2 2 2 2 2 2 2 2 2 2 2 3 2 3 3 3 4 2" xfId="1041"/>
    <cellStyle name="Normal 15 13 2 2 2 2 2 2 2 2 2 2 2 2 2 2 2 2 3 2 3 3 3 4 3" xfId="1583"/>
    <cellStyle name="Normal 15 13 2 2 2 2 2 2 2 2 2 2 2 2 2 2 2 2 3 2 3 3 3 5" xfId="1418"/>
    <cellStyle name="Normal 15 13 2 2 2 2 2 2 2 2 2 2 2 2 2 2 2 2 3 2 3 3 4" xfId="1305"/>
    <cellStyle name="Normal 15 13 2 2 2 2 2 2 2 2 2 2 2 2 2 2 2 2 3 2 3 4" xfId="301"/>
    <cellStyle name="Normal 15 13 2 2 2 2 2 2 2 2 2 2 2 2 2 2 2 2 3 2 3 4 2" xfId="836"/>
    <cellStyle name="Normal 15 13 2 2 2 2 2 2 2 2 2 2 2 2 2 2 2 2 3 2 3 4 3" xfId="416"/>
    <cellStyle name="Normal 15 13 2 2 2 2 2 2 2 2 2 2 2 2 2 2 2 2 3 2 3 4 3 2" xfId="914"/>
    <cellStyle name="Normal 15 13 2 2 2 2 2 2 2 2 2 2 2 2 2 2 2 2 3 2 3 4 3 3" xfId="521"/>
    <cellStyle name="Normal 15 13 2 2 2 2 2 2 2 2 2 2 2 2 2 2 2 2 3 2 3 4 3 3 2" xfId="1016"/>
    <cellStyle name="Normal 15 13 2 2 2 2 2 2 2 2 2 2 2 2 2 2 2 2 3 2 3 4 3 3 3" xfId="1557"/>
    <cellStyle name="Normal 15 13 2 2 2 2 2 2 2 2 2 2 2 2 2 2 2 2 3 2 3 4 3 4" xfId="1452"/>
    <cellStyle name="Normal 15 13 2 2 2 2 2 2 2 2 2 2 2 2 2 2 2 2 3 2 3 4 4" xfId="1337"/>
    <cellStyle name="Normal 15 13 2 2 2 2 2 2 2 2 2 2 2 2 2 2 2 2 3 2 3 5" xfId="361"/>
    <cellStyle name="Normal 15 13 2 2 2 2 2 2 2 2 2 2 2 2 2 2 2 2 3 2 3 5 2" xfId="1397"/>
    <cellStyle name="Normal 15 13 2 2 2 2 2 2 2 2 2 2 2 2 2 2 2 2 3 2 3 5 5" xfId="603"/>
    <cellStyle name="Normal 15 13 2 2 2 2 2 2 2 2 2 2 2 2 2 2 2 2 3 2 3 6" xfId="1259"/>
    <cellStyle name="Normal 15 13 2 2 2 2 2 2 2 2 2 2 2 2 2 2 2 2 3 2 4" xfId="223"/>
    <cellStyle name="Normal 15 13 2 2 2 2 2 2 2 2 2 2 2 2 2 2 2 2 3 2 4 2" xfId="366"/>
    <cellStyle name="Normal 15 13 2 2 2 2 2 2 2 2 2 2 2 2 2 2 2 2 3 2 4 2 2" xfId="1402"/>
    <cellStyle name="Normal 15 13 2 2 2 2 2 2 2 2 2 2 2 2 2 2 2 2 3 2 4 2 4" xfId="609"/>
    <cellStyle name="Normal 15 13 2 2 2 2 2 2 2 2 2 2 2 2 2 2 2 2 3 2 4 3" xfId="1260"/>
    <cellStyle name="Normal 15 13 2 2 2 2 2 2 2 2 2 2 2 2 2 2 2 2 3 3" xfId="166"/>
    <cellStyle name="Normal 15 13 2 2 2 2 2 2 2 2 2 2 2 2 2 2 2 2 3 3 2" xfId="732"/>
    <cellStyle name="Normal 15 13 2 2 2 2 2 2 2 2 2 2 2 2 2 2 2 2 3 3 3" xfId="229"/>
    <cellStyle name="Normal 15 13 2 2 2 2 2 2 2 2 2 2 2 2 2 2 2 2 3 3 3 2" xfId="327"/>
    <cellStyle name="Normal 15 13 2 2 2 2 2 2 2 2 2 2 2 2 2 2 2 2 3 3 3 2 2" xfId="861"/>
    <cellStyle name="Normal 15 13 2 2 2 2 2 2 2 2 2 2 2 2 2 2 2 2 3 3 3 2 3" xfId="449"/>
    <cellStyle name="Normal 15 13 2 2 2 2 2 2 2 2 2 2 2 2 2 2 2 2 3 3 3 2 3 2" xfId="947"/>
    <cellStyle name="Normal 15 13 2 2 2 2 2 2 2 2 2 2 2 2 2 2 2 2 3 3 3 2 3 3" xfId="1485"/>
    <cellStyle name="Normal 15 13 2 2 2 2 2 2 2 2 2 2 2 2 2 2 2 2 3 3 3 2 3 5" xfId="495"/>
    <cellStyle name="Normal 15 13 2 2 2 2 2 2 2 2 2 2 2 2 2 2 2 2 3 3 3 2 3 5 2" xfId="990"/>
    <cellStyle name="Normal 15 13 2 2 2 2 2 2 2 2 2 2 2 2 2 2 2 2 3 3 3 2 3 5 3" xfId="1531"/>
    <cellStyle name="Normal 15 13 2 2 2 2 2 2 2 2 2 2 2 2 2 2 2 2 3 3 3 2 4" xfId="1363"/>
    <cellStyle name="Normal 15 13 2 2 2 2 2 2 2 2 2 2 2 2 2 2 2 2 3 3 3 3" xfId="272"/>
    <cellStyle name="Normal 15 13 2 2 2 2 2 2 2 2 2 2 2 2 2 2 2 2 3 3 3 3 2" xfId="810"/>
    <cellStyle name="Normal 15 13 2 2 2 2 2 2 2 2 2 2 2 2 2 2 2 2 3 3 3 3 3" xfId="386"/>
    <cellStyle name="Normal 15 13 2 2 2 2 2 2 2 2 2 2 2 2 2 2 2 2 3 3 3 3 3 2" xfId="884"/>
    <cellStyle name="Normal 15 13 2 2 2 2 2 2 2 2 2 2 2 2 2 2 2 2 3 3 3 3 3 3" xfId="463"/>
    <cellStyle name="Normal 15 13 2 2 2 2 2 2 2 2 2 2 2 2 2 2 2 2 3 3 3 3 3 3 2" xfId="958"/>
    <cellStyle name="Normal 15 13 2 2 2 2 2 2 2 2 2 2 2 2 2 2 2 2 3 3 3 3 3 3 3" xfId="1499"/>
    <cellStyle name="Normal 15 13 2 2 2 2 2 2 2 2 2 2 2 2 2 2 2 2 3 3 3 3 3 4" xfId="1422"/>
    <cellStyle name="Normal 15 13 2 2 2 2 2 2 2 2 2 2 2 2 2 2 2 2 3 3 3 3 4" xfId="1308"/>
    <cellStyle name="Normal 15 13 2 2 2 2 2 2 2 2 2 2 2 2 2 2 2 2 3 3 3 4" xfId="277"/>
    <cellStyle name="Normal 15 13 2 2 2 2 2 2 2 2 2 2 2 2 2 2 2 2 3 3 3 4 2" xfId="815"/>
    <cellStyle name="Normal 15 13 2 2 2 2 2 2 2 2 2 2 2 2 2 2 2 2 3 3 3 4 3" xfId="391"/>
    <cellStyle name="Normal 15 13 2 2 2 2 2 2 2 2 2 2 2 2 2 2 2 2 3 3 3 4 3 2" xfId="889"/>
    <cellStyle name="Normal 15 13 2 2 2 2 2 2 2 2 2 2 2 2 2 2 2 2 3 3 3 4 3 3" xfId="1427"/>
    <cellStyle name="Normal 15 13 2 2 2 2 2 2 2 2 2 2 2 2 2 2 2 2 3 3 3 4 4" xfId="1313"/>
    <cellStyle name="Normal 15 13 2 2 2 2 2 2 2 2 2 2 2 2 2 2 2 2 3 3 3 5" xfId="772"/>
    <cellStyle name="Normal 15 13 2 2 2 2 2 2 2 2 2 2 2 2 2 2 2 2 3 3 3 6" xfId="1266"/>
    <cellStyle name="Normal 15 13 2 2 2 2 2 2 2 2 2 2 2 2 2 2 2 2 3 3 4" xfId="1203"/>
    <cellStyle name="Normal 15 13 2 2 2 2 2 2 2 2 2 2 2 2 2 2 2 2 3 4" xfId="1150"/>
    <cellStyle name="Normal 15 13 2 2 2 2 2 2 2 2 2 2 2 2 2 2 2 2 4" xfId="1113"/>
    <cellStyle name="Normal 15 13 2 2 2 2 2 2 2 2 2 2 2 2 2 2 2 3" xfId="71"/>
    <cellStyle name="Normal 15 13 2 2 2 2 2 2 2 2 2 2 2 2 2 2 2 3 2" xfId="667"/>
    <cellStyle name="Normal 15 13 2 2 2 2 2 2 2 2 2 2 2 2 2 2 2 3 3" xfId="111"/>
    <cellStyle name="Normal 15 13 2 2 2 2 2 2 2 2 2 2 2 2 2 2 2 3 3 2" xfId="170"/>
    <cellStyle name="Normal 15 13 2 2 2 2 2 2 2 2 2 2 2 2 2 2 2 3 3 2 2" xfId="736"/>
    <cellStyle name="Normal 15 13 2 2 2 2 2 2 2 2 2 2 2 2 2 2 2 3 3 2 3" xfId="233"/>
    <cellStyle name="Normal 15 13 2 2 2 2 2 2 2 2 2 2 2 2 2 2 2 3 3 2 3 2" xfId="776"/>
    <cellStyle name="Normal 15 13 2 2 2 2 2 2 2 2 2 2 2 2 2 2 2 3 3 2 3 3" xfId="280"/>
    <cellStyle name="Normal 15 13 2 2 2 2 2 2 2 2 2 2 2 2 2 2 2 3 3 2 3 3 2" xfId="818"/>
    <cellStyle name="Normal 15 13 2 2 2 2 2 2 2 2 2 2 2 2 2 2 2 3 3 2 3 3 3" xfId="394"/>
    <cellStyle name="Normal 15 13 2 2 2 2 2 2 2 2 2 2 2 2 2 2 2 3 3 2 3 3 3 2" xfId="472"/>
    <cellStyle name="Normal 15 13 2 2 2 2 2 2 2 2 2 2 2 2 2 2 2 3 3 2 3 3 3 2 2" xfId="967"/>
    <cellStyle name="Normal 15 13 2 2 2 2 2 2 2 2 2 2 2 2 2 2 2 3 3 2 3 3 3 2 3" xfId="1508"/>
    <cellStyle name="Normal 15 13 2 2 2 2 2 2 2 2 2 2 2 2 2 2 2 3 3 2 3 3 3 3" xfId="892"/>
    <cellStyle name="Normal 15 13 2 2 2 2 2 2 2 2 2 2 2 2 2 2 2 3 3 2 3 3 3 4" xfId="1430"/>
    <cellStyle name="Normal 15 13 2 2 2 2 2 2 2 2 2 2 2 2 2 2 2 3 3 2 3 3 4" xfId="1316"/>
    <cellStyle name="Normal 15 13 2 2 2 2 2 2 2 2 2 2 2 2 2 2 2 3 3 2 3 4" xfId="300"/>
    <cellStyle name="Normal 15 13 2 2 2 2 2 2 2 2 2 2 2 2 2 2 2 3 3 2 3 4 2" xfId="835"/>
    <cellStyle name="Normal 15 13 2 2 2 2 2 2 2 2 2 2 2 2 2 2 2 3 3 2 3 4 3" xfId="415"/>
    <cellStyle name="Normal 15 13 2 2 2 2 2 2 2 2 2 2 2 2 2 2 2 3 3 2 3 4 3 2" xfId="913"/>
    <cellStyle name="Normal 15 13 2 2 2 2 2 2 2 2 2 2 2 2 2 2 2 3 3 2 3 4 3 3" xfId="1451"/>
    <cellStyle name="Normal 15 13 2 2 2 2 2 2 2 2 2 2 2 2 2 2 2 3 3 2 3 4 3 5" xfId="519"/>
    <cellStyle name="Normal 15 13 2 2 2 2 2 2 2 2 2 2 2 2 2 2 2 3 3 2 3 4 3 5 2" xfId="1014"/>
    <cellStyle name="Normal 15 13 2 2 2 2 2 2 2 2 2 2 2 2 2 2 2 3 3 2 3 4 3 5 3" xfId="1555"/>
    <cellStyle name="Normal 15 13 2 2 2 2 2 2 2 2 2 2 2 2 2 2 2 3 3 2 3 4 4" xfId="1336"/>
    <cellStyle name="Normal 15 13 2 2 2 2 2 2 2 2 2 2 2 2 2 2 2 3 3 2 3 5" xfId="1270"/>
    <cellStyle name="Normal 15 13 2 2 2 2 2 2 2 2 2 2 2 2 2 2 2 3 3 2 4" xfId="1207"/>
    <cellStyle name="Normal 15 13 2 2 2 2 2 2 2 2 2 2 2 2 2 2 2 3 3 3" xfId="693"/>
    <cellStyle name="Normal 15 13 2 2 2 2 2 2 2 2 2 2 2 2 2 2 2 3 3 4" xfId="1155"/>
    <cellStyle name="Normal 15 13 2 2 2 2 2 2 2 2 2 2 2 2 2 2 2 3 4" xfId="1116"/>
    <cellStyle name="Normal 15 13 2 2 2 2 2 2 2 2 2 2 2 2 2 2 2 4" xfId="83"/>
    <cellStyle name="Normal 15 13 2 2 2 2 2 2 2 2 2 2 2 2 2 2 2 4 2" xfId="677"/>
    <cellStyle name="Normal 15 13 2 2 2 2 2 2 2 2 2 2 2 2 2 2 2 4 3" xfId="123"/>
    <cellStyle name="Normal 15 13 2 2 2 2 2 2 2 2 2 2 2 2 2 2 2 4 3 2" xfId="705"/>
    <cellStyle name="Normal 15 13 2 2 2 2 2 2 2 2 2 2 2 2 2 2 2 4 3 3" xfId="190"/>
    <cellStyle name="Normal 15 13 2 2 2 2 2 2 2 2 2 2 2 2 2 2 2 4 3 3 2" xfId="753"/>
    <cellStyle name="Normal 15 13 2 2 2 2 2 2 2 2 2 2 2 2 2 2 2 4 3 3 3" xfId="251"/>
    <cellStyle name="Normal 15 13 2 2 2 2 2 2 2 2 2 2 2 2 2 2 2 4 3 3 3 2" xfId="793"/>
    <cellStyle name="Normal 15 13 2 2 2 2 2 2 2 2 2 2 2 2 2 2 2 4 3 3 3 3" xfId="1288"/>
    <cellStyle name="Normal 15 13 2 2 2 2 2 2 2 2 2 2 2 2 2 2 2 4 3 3 3 4" xfId="311"/>
    <cellStyle name="Normal 15 13 2 2 2 2 2 2 2 2 2 2 2 2 2 2 2 4 3 3 3 4 2" xfId="845"/>
    <cellStyle name="Normal 15 13 2 2 2 2 2 2 2 2 2 2 2 2 2 2 2 4 3 3 3 4 3" xfId="427"/>
    <cellStyle name="Normal 15 13 2 2 2 2 2 2 2 2 2 2 2 2 2 2 2 4 3 3 3 4 3 2" xfId="925"/>
    <cellStyle name="Normal 15 13 2 2 2 2 2 2 2 2 2 2 2 2 2 2 2 4 3 3 3 4 3 3" xfId="1463"/>
    <cellStyle name="Normal 15 13 2 2 2 2 2 2 2 2 2 2 2 2 2 2 2 4 3 3 3 4 4" xfId="1347"/>
    <cellStyle name="Normal 15 13 2 2 2 2 2 2 2 2 2 2 2 2 2 2 2 4 3 3 4" xfId="1227"/>
    <cellStyle name="Normal 15 13 2 2 2 2 2 2 2 2 2 2 2 2 2 2 2 4 3 4" xfId="1167"/>
    <cellStyle name="Normal 15 13 2 2 2 2 2 2 2 2 2 2 2 2 2 2 2 4 4" xfId="1127"/>
    <cellStyle name="Normal 15 13 2 2 2 2 2 2 2 2 2 2 2 2 2 2 2 5" xfId="1103"/>
    <cellStyle name="Normal 15 13 2 2 2 2 2 2 2 2 2 2 2 2 2 2 3" xfId="1092"/>
    <cellStyle name="Normal 15 13 2 2 2 2 2 2 2 2 2 2 2 2 2 3" xfId="37"/>
    <cellStyle name="Normal 15 13 2 2 2 2 2 2 2 2 2 2 2 2 2 3 2" xfId="95"/>
    <cellStyle name="Normal 15 13 2 2 2 2 2 2 2 2 2 2 2 2 2 3 2 2" xfId="1139"/>
    <cellStyle name="Normal 15 13 2 2 2 2 2 2 2 2 2 2 2 2 2 3 2 4" xfId="207"/>
    <cellStyle name="Normal 15 13 2 2 2 2 2 2 2 2 2 2 2 2 2 3 2 4 2" xfId="336"/>
    <cellStyle name="Normal 15 13 2 2 2 2 2 2 2 2 2 2 2 2 2 3 2 4 2 2" xfId="631"/>
    <cellStyle name="Normal 15 13 2 2 2 2 2 2 2 2 2 2 2 2 2 3 2 4 2 3" xfId="1372"/>
    <cellStyle name="Normal 15 13 2 2 2 2 2 2 2 2 2 2 2 2 2 3 2 4 3" xfId="1244"/>
    <cellStyle name="Normal 15 13 2 2 2 2 2 2 2 2 2 2 2 2 2 3 3" xfId="127"/>
    <cellStyle name="Normal 15 13 2 2 2 2 2 2 2 2 2 2 2 2 2 3 3 2" xfId="709"/>
    <cellStyle name="Normal 15 13 2 2 2 2 2 2 2 2 2 2 2 2 2 3 3 3" xfId="194"/>
    <cellStyle name="Normal 15 13 2 2 2 2 2 2 2 2 2 2 2 2 2 3 3 3 2" xfId="757"/>
    <cellStyle name="Normal 15 13 2 2 2 2 2 2 2 2 2 2 2 2 2 3 3 3 3" xfId="255"/>
    <cellStyle name="Normal 15 13 2 2 2 2 2 2 2 2 2 2 2 2 2 3 3 3 3 2" xfId="797"/>
    <cellStyle name="Normal 15 13 2 2 2 2 2 2 2 2 2 2 2 2 2 3 3 3 3 3" xfId="1292"/>
    <cellStyle name="Normal 15 13 2 2 2 2 2 2 2 2 2 2 2 2 2 3 3 3 3 4" xfId="315"/>
    <cellStyle name="Normal 15 13 2 2 2 2 2 2 2 2 2 2 2 2 2 3 3 3 3 4 2" xfId="849"/>
    <cellStyle name="Normal 15 13 2 2 2 2 2 2 2 2 2 2 2 2 2 3 3 3 3 4 3" xfId="431"/>
    <cellStyle name="Normal 15 13 2 2 2 2 2 2 2 2 2 2 2 2 2 3 3 3 3 4 3 2" xfId="929"/>
    <cellStyle name="Normal 15 13 2 2 2 2 2 2 2 2 2 2 2 2 2 3 3 3 3 4 3 3" xfId="1467"/>
    <cellStyle name="Normal 15 13 2 2 2 2 2 2 2 2 2 2 2 2 2 3 3 3 3 4 4" xfId="1351"/>
    <cellStyle name="Normal 15 13 2 2 2 2 2 2 2 2 2 2 2 2 2 3 3 3 4" xfId="1231"/>
    <cellStyle name="Normal 15 13 2 2 2 2 2 2 2 2 2 2 2 2 2 3 3 4" xfId="1171"/>
    <cellStyle name="Normal 15 13 2 2 2 2 2 2 2 2 2 2 2 2 2 3 4" xfId="86"/>
    <cellStyle name="Normal 15 13 2 2 2 2 2 2 2 2 2 2 2 2 2 3 4 2" xfId="680"/>
    <cellStyle name="Normal 15 13 2 2 2 2 2 2 2 2 2 2 2 2 2 3 4 3" xfId="125"/>
    <cellStyle name="Normal 15 13 2 2 2 2 2 2 2 2 2 2 2 2 2 3 4 3 2" xfId="707"/>
    <cellStyle name="Normal 15 13 2 2 2 2 2 2 2 2 2 2 2 2 2 3 4 3 3" xfId="192"/>
    <cellStyle name="Normal 15 13 2 2 2 2 2 2 2 2 2 2 2 2 2 3 4 3 3 2" xfId="755"/>
    <cellStyle name="Normal 15 13 2 2 2 2 2 2 2 2 2 2 2 2 2 3 4 3 3 3" xfId="253"/>
    <cellStyle name="Normal 15 13 2 2 2 2 2 2 2 2 2 2 2 2 2 3 4 3 3 3 2" xfId="795"/>
    <cellStyle name="Normal 15 13 2 2 2 2 2 2 2 2 2 2 2 2 2 3 4 3 3 3 3" xfId="1290"/>
    <cellStyle name="Normal 15 13 2 2 2 2 2 2 2 2 2 2 2 2 2 3 4 3 3 3 4" xfId="313"/>
    <cellStyle name="Normal 15 13 2 2 2 2 2 2 2 2 2 2 2 2 2 3 4 3 3 3 4 2" xfId="847"/>
    <cellStyle name="Normal 15 13 2 2 2 2 2 2 2 2 2 2 2 2 2 3 4 3 3 3 4 3" xfId="429"/>
    <cellStyle name="Normal 15 13 2 2 2 2 2 2 2 2 2 2 2 2 2 3 4 3 3 3 4 3 2" xfId="927"/>
    <cellStyle name="Normal 15 13 2 2 2 2 2 2 2 2 2 2 2 2 2 3 4 3 3 3 4 3 3" xfId="1465"/>
    <cellStyle name="Normal 15 13 2 2 2 2 2 2 2 2 2 2 2 2 2 3 4 3 3 3 4 4" xfId="1349"/>
    <cellStyle name="Normal 15 13 2 2 2 2 2 2 2 2 2 2 2 2 2 3 4 3 3 4" xfId="1229"/>
    <cellStyle name="Normal 15 13 2 2 2 2 2 2 2 2 2 2 2 2 2 3 4 3 4" xfId="1169"/>
    <cellStyle name="Normal 15 13 2 2 2 2 2 2 2 2 2 2 2 2 2 3 4 4" xfId="1130"/>
    <cellStyle name="Normal 15 13 2 2 2 2 2 2 2 2 2 2 2 2 2 3 5" xfId="1086"/>
    <cellStyle name="Normal 15 13 2 2 2 2 2 2 2 2 2 2 2 2 2 4" xfId="1080"/>
    <cellStyle name="Normal 15 13 2 2 2 2 2 2 2 2 2 2 2 2 3" xfId="40"/>
    <cellStyle name="Normal 15 13 2 2 2 2 2 2 2 2 2 2 2 2 3 2" xfId="55"/>
    <cellStyle name="Normal 15 13 2 2 2 2 2 2 2 2 2 2 2 2 3 2 2" xfId="659"/>
    <cellStyle name="Normal 15 13 2 2 2 2 2 2 2 2 2 2 2 2 3 2 3" xfId="1104"/>
    <cellStyle name="Normal 15 13 2 2 2 2 2 2 2 2 2 2 2 2 3 2 4" xfId="85"/>
    <cellStyle name="Normal 15 13 2 2 2 2 2 2 2 2 2 2 2 2 3 2 4 2" xfId="679"/>
    <cellStyle name="Normal 15 13 2 2 2 2 2 2 2 2 2 2 2 2 3 2 4 3" xfId="124"/>
    <cellStyle name="Normal 15 13 2 2 2 2 2 2 2 2 2 2 2 2 3 2 4 3 2" xfId="706"/>
    <cellStyle name="Normal 15 13 2 2 2 2 2 2 2 2 2 2 2 2 3 2 4 3 3" xfId="191"/>
    <cellStyle name="Normal 15 13 2 2 2 2 2 2 2 2 2 2 2 2 3 2 4 3 3 2" xfId="754"/>
    <cellStyle name="Normal 15 13 2 2 2 2 2 2 2 2 2 2 2 2 3 2 4 3 3 3" xfId="252"/>
    <cellStyle name="Normal 15 13 2 2 2 2 2 2 2 2 2 2 2 2 3 2 4 3 3 3 2" xfId="794"/>
    <cellStyle name="Normal 15 13 2 2 2 2 2 2 2 2 2 2 2 2 3 2 4 3 3 3 3" xfId="1289"/>
    <cellStyle name="Normal 15 13 2 2 2 2 2 2 2 2 2 2 2 2 3 2 4 3 3 3 4" xfId="312"/>
    <cellStyle name="Normal 15 13 2 2 2 2 2 2 2 2 2 2 2 2 3 2 4 3 3 3 4 2" xfId="846"/>
    <cellStyle name="Normal 15 13 2 2 2 2 2 2 2 2 2 2 2 2 3 2 4 3 3 3 4 3" xfId="428"/>
    <cellStyle name="Normal 15 13 2 2 2 2 2 2 2 2 2 2 2 2 3 2 4 3 3 3 4 3 2" xfId="926"/>
    <cellStyle name="Normal 15 13 2 2 2 2 2 2 2 2 2 2 2 2 3 2 4 3 3 3 4 3 3" xfId="1464"/>
    <cellStyle name="Normal 15 13 2 2 2 2 2 2 2 2 2 2 2 2 3 2 4 3 3 3 4 4" xfId="1348"/>
    <cellStyle name="Normal 15 13 2 2 2 2 2 2 2 2 2 2 2 2 3 2 4 3 3 4" xfId="1228"/>
    <cellStyle name="Normal 15 13 2 2 2 2 2 2 2 2 2 2 2 2 3 2 4 3 4" xfId="1168"/>
    <cellStyle name="Normal 15 13 2 2 2 2 2 2 2 2 2 2 2 2 3 2 4 4" xfId="1129"/>
    <cellStyle name="Normal 15 13 2 2 2 2 2 2 2 2 2 2 2 2 3 3" xfId="651"/>
    <cellStyle name="Normal 15 13 2 2 2 2 2 2 2 2 2 2 2 2 3 4" xfId="1089"/>
    <cellStyle name="Normal 15 13 2 2 2 2 2 2 2 2 2 2 2 2 4" xfId="1074"/>
    <cellStyle name="Normal 15 13 2 2 2 2 2 2 2 2 2 2 2 3" xfId="25"/>
    <cellStyle name="Normal 15 13 2 2 2 2 2 2 2 2 2 2 2 3 2" xfId="35"/>
    <cellStyle name="Normal 15 13 2 2 2 2 2 2 2 2 2 2 2 3 2 2" xfId="49"/>
    <cellStyle name="Normal 15 13 2 2 2 2 2 2 2 2 2 2 2 3 2 2 2" xfId="61"/>
    <cellStyle name="Normal 15 13 2 2 2 2 2 2 2 2 2 2 2 3 2 2 2 2" xfId="663"/>
    <cellStyle name="Normal 15 13 2 2 2 2 2 2 2 2 2 2 2 3 2 2 2 3" xfId="1110"/>
    <cellStyle name="Normal 15 13 2 2 2 2 2 2 2 2 2 2 2 3 2 2 2 4" xfId="90"/>
    <cellStyle name="Normal 15 13 2 2 2 2 2 2 2 2 2 2 2 3 2 2 2 4 2" xfId="684"/>
    <cellStyle name="Normal 15 13 2 2 2 2 2 2 2 2 2 2 2 3 2 2 2 4 3" xfId="131"/>
    <cellStyle name="Normal 15 13 2 2 2 2 2 2 2 2 2 2 2 3 2 2 2 4 3 2" xfId="713"/>
    <cellStyle name="Normal 15 13 2 2 2 2 2 2 2 2 2 2 2 3 2 2 2 4 3 3" xfId="199"/>
    <cellStyle name="Normal 15 13 2 2 2 2 2 2 2 2 2 2 2 3 2 2 2 4 3 3 2" xfId="762"/>
    <cellStyle name="Normal 15 13 2 2 2 2 2 2 2 2 2 2 2 3 2 2 2 4 3 3 3" xfId="260"/>
    <cellStyle name="Normal 15 13 2 2 2 2 2 2 2 2 2 2 2 3 2 2 2 4 3 3 3 2" xfId="802"/>
    <cellStyle name="Normal 15 13 2 2 2 2 2 2 2 2 2 2 2 3 2 2 2 4 3 3 3 3" xfId="1297"/>
    <cellStyle name="Normal 15 13 2 2 2 2 2 2 2 2 2 2 2 3 2 2 2 4 3 3 3 4" xfId="320"/>
    <cellStyle name="Normal 15 13 2 2 2 2 2 2 2 2 2 2 2 3 2 2 2 4 3 3 3 4 2" xfId="854"/>
    <cellStyle name="Normal 15 13 2 2 2 2 2 2 2 2 2 2 2 3 2 2 2 4 3 3 3 4 3" xfId="436"/>
    <cellStyle name="Normal 15 13 2 2 2 2 2 2 2 2 2 2 2 3 2 2 2 4 3 3 3 4 3 2" xfId="934"/>
    <cellStyle name="Normal 15 13 2 2 2 2 2 2 2 2 2 2 2 3 2 2 2 4 3 3 3 4 3 3" xfId="1472"/>
    <cellStyle name="Normal 15 13 2 2 2 2 2 2 2 2 2 2 2 3 2 2 2 4 3 3 3 4 4" xfId="1356"/>
    <cellStyle name="Normal 15 13 2 2 2 2 2 2 2 2 2 2 2 3 2 2 2 4 3 3 4" xfId="1236"/>
    <cellStyle name="Normal 15 13 2 2 2 2 2 2 2 2 2 2 2 3 2 2 2 4 3 4" xfId="1175"/>
    <cellStyle name="Normal 15 13 2 2 2 2 2 2 2 2 2 2 2 3 2 2 2 4 4" xfId="1134"/>
    <cellStyle name="Normal 15 13 2 2 2 2 2 2 2 2 2 2 2 3 2 2 3" xfId="656"/>
    <cellStyle name="Normal 15 13 2 2 2 2 2 2 2 2 2 2 2 3 2 2 4" xfId="1098"/>
    <cellStyle name="Normal 15 13 2 2 2 2 2 2 2 2 2 2 2 3 2 3" xfId="649"/>
    <cellStyle name="Normal 15 13 2 2 2 2 2 2 2 2 2 2 2 3 2 4" xfId="1084"/>
    <cellStyle name="Normal 15 13 2 2 2 2 2 2 2 2 2 2 2 3 3" xfId="646"/>
    <cellStyle name="Normal 15 13 2 2 2 2 2 2 2 2 2 2 2 3 4" xfId="1076"/>
    <cellStyle name="Normal 15 13 2 2 2 2 2 2 2 2 2 2 2 4" xfId="33"/>
    <cellStyle name="Normal 15 13 2 2 2 2 2 2 2 2 2 2 2 4 2" xfId="45"/>
    <cellStyle name="Normal 15 13 2 2 2 2 2 2 2 2 2 2 2 4 2 2" xfId="653"/>
    <cellStyle name="Normal 15 13 2 2 2 2 2 2 2 2 2 2 2 4 2 3" xfId="1094"/>
    <cellStyle name="Normal 15 13 2 2 2 2 2 2 2 2 2 2 2 4 3" xfId="648"/>
    <cellStyle name="Normal 15 13 2 2 2 2 2 2 2 2 2 2 2 4 4" xfId="1082"/>
    <cellStyle name="Normal 15 13 2 2 2 2 2 2 2 2 2 2 2 5" xfId="46"/>
    <cellStyle name="Normal 15 13 2 2 2 2 2 2 2 2 2 2 2 5 2" xfId="56"/>
    <cellStyle name="Normal 15 13 2 2 2 2 2 2 2 2 2 2 2 5 2 2" xfId="660"/>
    <cellStyle name="Normal 15 13 2 2 2 2 2 2 2 2 2 2 2 5 2 3" xfId="1105"/>
    <cellStyle name="Normal 15 13 2 2 2 2 2 2 2 2 2 2 2 5 3" xfId="654"/>
    <cellStyle name="Normal 15 13 2 2 2 2 2 2 2 2 2 2 2 5 4" xfId="1095"/>
    <cellStyle name="Normal 15 13 2 2 2 2 2 2 2 2 2 2 2 6" xfId="78"/>
    <cellStyle name="Normal 15 13 2 2 2 2 2 2 2 2 2 2 2 6 2" xfId="179"/>
    <cellStyle name="Normal 15 13 2 2 2 2 2 2 2 2 2 2 2 6 2 2" xfId="744"/>
    <cellStyle name="Normal 15 13 2 2 2 2 2 2 2 2 2 2 2 6 2 3" xfId="242"/>
    <cellStyle name="Normal 15 13 2 2 2 2 2 2 2 2 2 2 2 6 2 3 2" xfId="292"/>
    <cellStyle name="Normal 15 13 2 2 2 2 2 2 2 2 2 2 2 6 2 3 2 2" xfId="829"/>
    <cellStyle name="Normal 15 13 2 2 2 2 2 2 2 2 2 2 2 6 2 3 2 3" xfId="407"/>
    <cellStyle name="Normal 15 13 2 2 2 2 2 2 2 2 2 2 2 6 2 3 2 3 2" xfId="505"/>
    <cellStyle name="Normal 15 13 2 2 2 2 2 2 2 2 2 2 2 6 2 3 2 3 2 2" xfId="1000"/>
    <cellStyle name="Normal 15 13 2 2 2 2 2 2 2 2 2 2 2 6 2 3 2 3 2 3" xfId="1541"/>
    <cellStyle name="Normal 15 13 2 2 2 2 2 2 2 2 2 2 2 6 2 3 2 3 3" xfId="905"/>
    <cellStyle name="Normal 15 13 2 2 2 2 2 2 2 2 2 2 2 6 2 3 2 3 4" xfId="1443"/>
    <cellStyle name="Normal 15 13 2 2 2 2 2 2 2 2 2 2 2 6 2 3 2 4" xfId="1328"/>
    <cellStyle name="Normal 15 13 2 2 2 2 2 2 2 2 2 2 2 6 2 3 3" xfId="785"/>
    <cellStyle name="Normal 15 13 2 2 2 2 2 2 2 2 2 2 2 6 2 3 4" xfId="1279"/>
    <cellStyle name="Normal 15 13 2 2 2 2 2 2 2 2 2 2 2 6 2 4" xfId="1216"/>
    <cellStyle name="Normal 15 13 2 2 2 2 2 2 2 2 2 2 2 6 3" xfId="118"/>
    <cellStyle name="Normal 15 13 2 2 2 2 2 2 2 2 2 2 2 6 3 2" xfId="178"/>
    <cellStyle name="Normal 15 13 2 2 2 2 2 2 2 2 2 2 2 6 3 2 2" xfId="743"/>
    <cellStyle name="Normal 15 13 2 2 2 2 2 2 2 2 2 2 2 6 3 2 3" xfId="241"/>
    <cellStyle name="Normal 15 13 2 2 2 2 2 2 2 2 2 2 2 6 3 2 3 2" xfId="291"/>
    <cellStyle name="Normal 15 13 2 2 2 2 2 2 2 2 2 2 2 6 3 2 3 2 2" xfId="828"/>
    <cellStyle name="Normal 15 13 2 2 2 2 2 2 2 2 2 2 2 6 3 2 3 2 3" xfId="406"/>
    <cellStyle name="Normal 15 13 2 2 2 2 2 2 2 2 2 2 2 6 3 2 3 2 3 2" xfId="504"/>
    <cellStyle name="Normal 15 13 2 2 2 2 2 2 2 2 2 2 2 6 3 2 3 2 3 2 2" xfId="999"/>
    <cellStyle name="Normal 15 13 2 2 2 2 2 2 2 2 2 2 2 6 3 2 3 2 3 2 3" xfId="1540"/>
    <cellStyle name="Normal 15 13 2 2 2 2 2 2 2 2 2 2 2 6 3 2 3 2 3 3" xfId="904"/>
    <cellStyle name="Normal 15 13 2 2 2 2 2 2 2 2 2 2 2 6 3 2 3 2 3 4" xfId="1442"/>
    <cellStyle name="Normal 15 13 2 2 2 2 2 2 2 2 2 2 2 6 3 2 3 2 4" xfId="1327"/>
    <cellStyle name="Normal 15 13 2 2 2 2 2 2 2 2 2 2 2 6 3 2 3 3" xfId="784"/>
    <cellStyle name="Normal 15 13 2 2 2 2 2 2 2 2 2 2 2 6 3 2 3 4" xfId="1278"/>
    <cellStyle name="Normal 15 13 2 2 2 2 2 2 2 2 2 2 2 6 3 2 4" xfId="1215"/>
    <cellStyle name="Normal 15 13 2 2 2 2 2 2 2 2 2 2 2 6 3 3" xfId="700"/>
    <cellStyle name="Normal 15 13 2 2 2 2 2 2 2 2 2 2 2 6 3 4" xfId="1162"/>
    <cellStyle name="Normal 15 13 2 2 2 2 2 2 2 2 2 2 2 6 4" xfId="673"/>
    <cellStyle name="Normal 15 13 2 2 2 2 2 2 2 2 2 2 2 6 5" xfId="1123"/>
    <cellStyle name="Normal 15 13 2 2 2 2 2 2 2 2 2 2 2 7" xfId="1073"/>
    <cellStyle name="Normal 15 13 2 2 2 2 2 2 2 2 2 2 3" xfId="146"/>
    <cellStyle name="Normal 15 13 2 2 2 2 2 2 2 2 2 2 3 2" xfId="726"/>
    <cellStyle name="Normal 15 13 2 2 2 2 2 2 2 2 2 2 3 3" xfId="1189"/>
    <cellStyle name="Normal 15 13 2 2 2 2 2 2 2 2 2 2 4" xfId="1071"/>
    <cellStyle name="Normal 15 13 2 2 2 2 2 2 2 2 2 3" xfId="19"/>
    <cellStyle name="Normal 15 13 2 2 2 2 2 2 2 2 2 3 2" xfId="21"/>
    <cellStyle name="Normal 15 13 2 2 2 2 2 2 2 2 2 3 2 2" xfId="24"/>
    <cellStyle name="Normal 15 13 2 2 2 2 2 2 2 2 2 3 2 2 2" xfId="30"/>
    <cellStyle name="Normal 15 13 2 2 2 2 2 2 2 2 2 3 2 2 2 2" xfId="41"/>
    <cellStyle name="Normal 15 13 2 2 2 2 2 2 2 2 2 3 2 2 2 2 2" xfId="52"/>
    <cellStyle name="Normal 15 13 2 2 2 2 2 2 2 2 2 3 2 2 2 2 2 2" xfId="94"/>
    <cellStyle name="Normal 15 13 2 2 2 2 2 2 2 2 2 3 2 2 2 2 2 2 2" xfId="1138"/>
    <cellStyle name="Normal 15 13 2 2 2 2 2 2 2 2 2 3 2 2 2 2 2 2 3" xfId="219"/>
    <cellStyle name="Normal 15 13 2 2 2 2 2 2 2 2 2 3 2 2 2 2 2 2 3 2" xfId="341"/>
    <cellStyle name="Normal 15 13 2 2 2 2 2 2 2 2 2 3 2 2 2 2 2 2 3 2 2" xfId="623"/>
    <cellStyle name="Normal 15 13 2 2 2 2 2 2 2 2 2 3 2 2 2 2 2 2 3 2 3" xfId="1377"/>
    <cellStyle name="Normal 15 13 2 2 2 2 2 2 2 2 2 3 2 2 2 2 2 2 3 2 4" xfId="618"/>
    <cellStyle name="Normal 15 13 2 2 2 2 2 2 2 2 2 3 2 2 2 2 2 2 3 3" xfId="346"/>
    <cellStyle name="Normal 15 13 2 2 2 2 2 2 2 2 2 3 2 2 2 2 2 2 3 3 2" xfId="1382"/>
    <cellStyle name="Normal 15 13 2 2 2 2 2 2 2 2 2 3 2 2 2 2 2 2 3 3 3" xfId="586"/>
    <cellStyle name="Normal 15 13 2 2 2 2 2 2 2 2 2 3 2 2 2 2 2 2 3 4" xfId="370"/>
    <cellStyle name="Normal 15 13 2 2 2 2 2 2 2 2 2 3 2 2 2 2 2 2 3 4 2" xfId="868"/>
    <cellStyle name="Normal 15 13 2 2 2 2 2 2 2 2 2 3 2 2 2 2 2 2 3 4 3" xfId="1406"/>
    <cellStyle name="Normal 15 13 2 2 2 2 2 2 2 2 2 3 2 2 2 2 2 2 3 5" xfId="1256"/>
    <cellStyle name="Normal 15 13 2 2 2 2 2 2 2 2 2 3 2 2 2 2 2 2 4" xfId="206"/>
    <cellStyle name="Normal 15 13 2 2 2 2 2 2 2 2 2 3 2 2 2 2 2 2 4 2" xfId="340"/>
    <cellStyle name="Normal 15 13 2 2 2 2 2 2 2 2 2 3 2 2 2 2 2 2 4 2 2" xfId="635"/>
    <cellStyle name="Normal 15 13 2 2 2 2 2 2 2 2 2 3 2 2 2 2 2 2 4 2 3" xfId="1376"/>
    <cellStyle name="Normal 15 13 2 2 2 2 2 2 2 2 2 3 2 2 2 2 2 2 4 3" xfId="345"/>
    <cellStyle name="Normal 15 13 2 2 2 2 2 2 2 2 2 3 2 2 2 2 2 2 4 3 2" xfId="1381"/>
    <cellStyle name="Normal 15 13 2 2 2 2 2 2 2 2 2 3 2 2 2 2 2 2 4 3 3" xfId="585"/>
    <cellStyle name="Normal 15 13 2 2 2 2 2 2 2 2 2 3 2 2 2 2 2 2 4 4" xfId="1243"/>
    <cellStyle name="Normal 15 13 2 2 2 2 2 2 2 2 2 3 2 2 2 2 2 2 4 6" xfId="451"/>
    <cellStyle name="Normal 15 13 2 2 2 2 2 2 2 2 2 3 2 2 2 2 2 2 4 6 2" xfId="949"/>
    <cellStyle name="Normal 15 13 2 2 2 2 2 2 2 2 2 3 2 2 2 2 2 2 4 6 3" xfId="1487"/>
    <cellStyle name="Normal 15 13 2 2 2 2 2 2 2 2 2 3 2 2 2 2 2 2 4 6 5" xfId="492"/>
    <cellStyle name="Normal 15 13 2 2 2 2 2 2 2 2 2 3 2 2 2 2 2 2 4 6 5 2" xfId="987"/>
    <cellStyle name="Normal 15 13 2 2 2 2 2 2 2 2 2 3 2 2 2 2 2 2 4 6 5 3" xfId="1528"/>
    <cellStyle name="Normal 15 13 2 2 2 2 2 2 2 2 2 3 2 2 2 2 2 3" xfId="105"/>
    <cellStyle name="Normal 15 13 2 2 2 2 2 2 2 2 2 3 2 2 2 2 2 3 2" xfId="1149"/>
    <cellStyle name="Normal 15 13 2 2 2 2 2 2 2 2 2 3 2 2 2 2 2 3 3" xfId="188"/>
    <cellStyle name="Normal 15 13 2 2 2 2 2 2 2 2 2 3 2 2 2 2 2 3 3 2" xfId="1225"/>
    <cellStyle name="Normal 15 13 2 2 2 2 2 2 2 2 2 3 2 2 2 2 2 3 3 3" xfId="249"/>
    <cellStyle name="Normal 15 13 2 2 2 2 2 2 2 2 2 3 2 2 2 2 2 3 3 3 2" xfId="636"/>
    <cellStyle name="Normal 15 13 2 2 2 2 2 2 2 2 2 3 2 2 2 2 2 3 3 3 3" xfId="1286"/>
    <cellStyle name="Normal 15 13 2 2 2 2 2 2 2 2 2 3 2 2 2 2 2 3 3 3 4" xfId="309"/>
    <cellStyle name="Normal 15 13 2 2 2 2 2 2 2 2 2 3 2 2 2 2 2 3 3 3 4 2" xfId="637"/>
    <cellStyle name="Normal 15 13 2 2 2 2 2 2 2 2 2 3 2 2 2 2 2 3 3 3 4 3" xfId="425"/>
    <cellStyle name="Normal 15 13 2 2 2 2 2 2 2 2 2 3 2 2 2 2 2 3 3 3 4 3 2" xfId="923"/>
    <cellStyle name="Normal 15 13 2 2 2 2 2 2 2 2 2 3 2 2 2 2 2 3 3 3 4 3 3" xfId="1461"/>
    <cellStyle name="Normal 15 13 2 2 2 2 2 2 2 2 2 3 2 2 2 2 2 3 3 3 4 4" xfId="1345"/>
    <cellStyle name="Normal 15 13 2 2 2 2 2 2 2 2 2 3 2 2 2 2 2 3 3 4" xfId="213"/>
    <cellStyle name="Normal 15 13 2 2 2 2 2 2 2 2 2 3 2 2 2 2 2 3 3 4 2" xfId="767"/>
    <cellStyle name="Normal 15 13 2 2 2 2 2 2 2 2 2 3 2 2 2 2 2 3 3 4 3" xfId="1250"/>
    <cellStyle name="Normal 15 13 2 2 2 2 2 2 2 2 2 3 2 2 2 2 2 4" xfId="84"/>
    <cellStyle name="Normal 15 13 2 2 2 2 2 2 2 2 2 3 2 2 2 2 2 4 2" xfId="678"/>
    <cellStyle name="Normal 15 13 2 2 2 2 2 2 2 2 2 3 2 2 2 2 2 4 3" xfId="122"/>
    <cellStyle name="Normal 15 13 2 2 2 2 2 2 2 2 2 3 2 2 2 2 2 4 3 2" xfId="704"/>
    <cellStyle name="Normal 15 13 2 2 2 2 2 2 2 2 2 3 2 2 2 2 2 4 3 3" xfId="189"/>
    <cellStyle name="Normal 15 13 2 2 2 2 2 2 2 2 2 3 2 2 2 2 2 4 3 3 2" xfId="752"/>
    <cellStyle name="Normal 15 13 2 2 2 2 2 2 2 2 2 3 2 2 2 2 2 4 3 3 3" xfId="250"/>
    <cellStyle name="Normal 15 13 2 2 2 2 2 2 2 2 2 3 2 2 2 2 2 4 3 3 3 2" xfId="792"/>
    <cellStyle name="Normal 15 13 2 2 2 2 2 2 2 2 2 3 2 2 2 2 2 4 3 3 3 3" xfId="1287"/>
    <cellStyle name="Normal 15 13 2 2 2 2 2 2 2 2 2 3 2 2 2 2 2 4 3 3 3 4" xfId="310"/>
    <cellStyle name="Normal 15 13 2 2 2 2 2 2 2 2 2 3 2 2 2 2 2 4 3 3 3 4 2" xfId="844"/>
    <cellStyle name="Normal 15 13 2 2 2 2 2 2 2 2 2 3 2 2 2 2 2 4 3 3 3 4 3" xfId="426"/>
    <cellStyle name="Normal 15 13 2 2 2 2 2 2 2 2 2 3 2 2 2 2 2 4 3 3 3 4 3 2" xfId="924"/>
    <cellStyle name="Normal 15 13 2 2 2 2 2 2 2 2 2 3 2 2 2 2 2 4 3 3 3 4 3 3" xfId="1462"/>
    <cellStyle name="Normal 15 13 2 2 2 2 2 2 2 2 2 3 2 2 2 2 2 4 3 3 3 4 4" xfId="1346"/>
    <cellStyle name="Normal 15 13 2 2 2 2 2 2 2 2 2 3 2 2 2 2 2 4 3 3 4" xfId="1226"/>
    <cellStyle name="Normal 15 13 2 2 2 2 2 2 2 2 2 3 2 2 2 2 2 4 3 4" xfId="1166"/>
    <cellStyle name="Normal 15 13 2 2 2 2 2 2 2 2 2 3 2 2 2 2 2 4 4" xfId="1128"/>
    <cellStyle name="Normal 15 13 2 2 2 2 2 2 2 2 2 3 2 2 2 2 2 5" xfId="1101"/>
    <cellStyle name="Normal 15 13 2 2 2 2 2 2 2 2 2 3 2 2 2 2 3" xfId="1090"/>
    <cellStyle name="Normal 15 13 2 2 2 2 2 2 2 2 2 3 2 2 2 3" xfId="38"/>
    <cellStyle name="Normal 15 13 2 2 2 2 2 2 2 2 2 3 2 2 2 3 2" xfId="96"/>
    <cellStyle name="Normal 15 13 2 2 2 2 2 2 2 2 2 3 2 2 2 3 2 2" xfId="1140"/>
    <cellStyle name="Normal 15 13 2 2 2 2 2 2 2 2 2 3 2 2 2 3 2 4" xfId="208"/>
    <cellStyle name="Normal 15 13 2 2 2 2 2 2 2 2 2 3 2 2 2 3 2 4 2" xfId="337"/>
    <cellStyle name="Normal 15 13 2 2 2 2 2 2 2 2 2 3 2 2 2 3 2 4 2 2" xfId="632"/>
    <cellStyle name="Normal 15 13 2 2 2 2 2 2 2 2 2 3 2 2 2 3 2 4 2 3" xfId="1373"/>
    <cellStyle name="Normal 15 13 2 2 2 2 2 2 2 2 2 3 2 2 2 3 2 4 3" xfId="1245"/>
    <cellStyle name="Normal 15 13 2 2 2 2 2 2 2 2 2 3 2 2 2 3 3" xfId="128"/>
    <cellStyle name="Normal 15 13 2 2 2 2 2 2 2 2 2 3 2 2 2 3 3 2" xfId="710"/>
    <cellStyle name="Normal 15 13 2 2 2 2 2 2 2 2 2 3 2 2 2 3 3 3" xfId="195"/>
    <cellStyle name="Normal 15 13 2 2 2 2 2 2 2 2 2 3 2 2 2 3 3 3 2" xfId="758"/>
    <cellStyle name="Normal 15 13 2 2 2 2 2 2 2 2 2 3 2 2 2 3 3 3 3" xfId="256"/>
    <cellStyle name="Normal 15 13 2 2 2 2 2 2 2 2 2 3 2 2 2 3 3 3 3 2" xfId="798"/>
    <cellStyle name="Normal 15 13 2 2 2 2 2 2 2 2 2 3 2 2 2 3 3 3 3 3" xfId="1293"/>
    <cellStyle name="Normal 15 13 2 2 2 2 2 2 2 2 2 3 2 2 2 3 3 3 3 4" xfId="316"/>
    <cellStyle name="Normal 15 13 2 2 2 2 2 2 2 2 2 3 2 2 2 3 3 3 3 4 2" xfId="850"/>
    <cellStyle name="Normal 15 13 2 2 2 2 2 2 2 2 2 3 2 2 2 3 3 3 3 4 3" xfId="432"/>
    <cellStyle name="Normal 15 13 2 2 2 2 2 2 2 2 2 3 2 2 2 3 3 3 3 4 3 2" xfId="930"/>
    <cellStyle name="Normal 15 13 2 2 2 2 2 2 2 2 2 3 2 2 2 3 3 3 3 4 3 3" xfId="1468"/>
    <cellStyle name="Normal 15 13 2 2 2 2 2 2 2 2 2 3 2 2 2 3 3 3 3 4 4" xfId="1352"/>
    <cellStyle name="Normal 15 13 2 2 2 2 2 2 2 2 2 3 2 2 2 3 3 3 4" xfId="1232"/>
    <cellStyle name="Normal 15 13 2 2 2 2 2 2 2 2 2 3 2 2 2 3 3 4" xfId="1172"/>
    <cellStyle name="Normal 15 13 2 2 2 2 2 2 2 2 2 3 2 2 2 3 4" xfId="87"/>
    <cellStyle name="Normal 15 13 2 2 2 2 2 2 2 2 2 3 2 2 2 3 4 2" xfId="681"/>
    <cellStyle name="Normal 15 13 2 2 2 2 2 2 2 2 2 3 2 2 2 3 4 3" xfId="126"/>
    <cellStyle name="Normal 15 13 2 2 2 2 2 2 2 2 2 3 2 2 2 3 4 3 2" xfId="708"/>
    <cellStyle name="Normal 15 13 2 2 2 2 2 2 2 2 2 3 2 2 2 3 4 3 3" xfId="193"/>
    <cellStyle name="Normal 15 13 2 2 2 2 2 2 2 2 2 3 2 2 2 3 4 3 3 2" xfId="756"/>
    <cellStyle name="Normal 15 13 2 2 2 2 2 2 2 2 2 3 2 2 2 3 4 3 3 3" xfId="254"/>
    <cellStyle name="Normal 15 13 2 2 2 2 2 2 2 2 2 3 2 2 2 3 4 3 3 3 2" xfId="796"/>
    <cellStyle name="Normal 15 13 2 2 2 2 2 2 2 2 2 3 2 2 2 3 4 3 3 3 3" xfId="1291"/>
    <cellStyle name="Normal 15 13 2 2 2 2 2 2 2 2 2 3 2 2 2 3 4 3 3 3 4" xfId="314"/>
    <cellStyle name="Normal 15 13 2 2 2 2 2 2 2 2 2 3 2 2 2 3 4 3 3 3 4 2" xfId="848"/>
    <cellStyle name="Normal 15 13 2 2 2 2 2 2 2 2 2 3 2 2 2 3 4 3 3 3 4 3" xfId="430"/>
    <cellStyle name="Normal 15 13 2 2 2 2 2 2 2 2 2 3 2 2 2 3 4 3 3 3 4 3 2" xfId="928"/>
    <cellStyle name="Normal 15 13 2 2 2 2 2 2 2 2 2 3 2 2 2 3 4 3 3 3 4 3 3" xfId="1466"/>
    <cellStyle name="Normal 15 13 2 2 2 2 2 2 2 2 2 3 2 2 2 3 4 3 3 3 4 4" xfId="1350"/>
    <cellStyle name="Normal 15 13 2 2 2 2 2 2 2 2 2 3 2 2 2 3 4 3 3 4" xfId="1230"/>
    <cellStyle name="Normal 15 13 2 2 2 2 2 2 2 2 2 3 2 2 2 3 4 3 4" xfId="1170"/>
    <cellStyle name="Normal 15 13 2 2 2 2 2 2 2 2 2 3 2 2 2 3 4 4" xfId="1131"/>
    <cellStyle name="Normal 15 13 2 2 2 2 2 2 2 2 2 3 2 2 2 3 5" xfId="1087"/>
    <cellStyle name="Normal 15 13 2 2 2 2 2 2 2 2 2 3 2 2 2 4" xfId="1079"/>
    <cellStyle name="Normal 15 13 2 2 2 2 2 2 2 2 2 3 2 2 3" xfId="47"/>
    <cellStyle name="Normal 15 13 2 2 2 2 2 2 2 2 2 3 2 2 3 2" xfId="57"/>
    <cellStyle name="Normal 15 13 2 2 2 2 2 2 2 2 2 3 2 2 3 2 2" xfId="100"/>
    <cellStyle name="Normal 15 13 2 2 2 2 2 2 2 2 2 3 2 2 3 2 2 2" xfId="688"/>
    <cellStyle name="Normal 15 13 2 2 2 2 2 2 2 2 2 3 2 2 3 2 2 3" xfId="1144"/>
    <cellStyle name="Normal 15 13 2 2 2 2 2 2 2 2 2 3 2 2 3 2 3" xfId="661"/>
    <cellStyle name="Normal 15 13 2 2 2 2 2 2 2 2 2 3 2 2 3 2 4" xfId="1106"/>
    <cellStyle name="Normal 15 13 2 2 2 2 2 2 2 2 2 3 2 2 3 3" xfId="655"/>
    <cellStyle name="Normal 15 13 2 2 2 2 2 2 2 2 2 3 2 2 3 4" xfId="1096"/>
    <cellStyle name="Normal 15 13 2 2 2 2 2 2 2 2 2 3 2 2 4" xfId="1075"/>
    <cellStyle name="Normal 15 13 2 2 2 2 2 2 2 2 2 3 2 3" xfId="26"/>
    <cellStyle name="Normal 15 13 2 2 2 2 2 2 2 2 2 3 2 3 2" xfId="36"/>
    <cellStyle name="Normal 15 13 2 2 2 2 2 2 2 2 2 3 2 3 2 2" xfId="50"/>
    <cellStyle name="Normal 15 13 2 2 2 2 2 2 2 2 2 3 2 3 2 2 2" xfId="62"/>
    <cellStyle name="Normal 15 13 2 2 2 2 2 2 2 2 2 3 2 3 2 2 2 2" xfId="664"/>
    <cellStyle name="Normal 15 13 2 2 2 2 2 2 2 2 2 3 2 3 2 2 2 3" xfId="1111"/>
    <cellStyle name="Normal 15 13 2 2 2 2 2 2 2 2 2 3 2 3 2 2 2 4" xfId="91"/>
    <cellStyle name="Normal 15 13 2 2 2 2 2 2 2 2 2 3 2 3 2 2 2 4 2" xfId="685"/>
    <cellStyle name="Normal 15 13 2 2 2 2 2 2 2 2 2 3 2 3 2 2 2 4 3" xfId="132"/>
    <cellStyle name="Normal 15 13 2 2 2 2 2 2 2 2 2 3 2 3 2 2 2 4 3 2" xfId="714"/>
    <cellStyle name="Normal 15 13 2 2 2 2 2 2 2 2 2 3 2 3 2 2 2 4 3 3" xfId="198"/>
    <cellStyle name="Normal 15 13 2 2 2 2 2 2 2 2 2 3 2 3 2 2 2 4 3 3 2" xfId="761"/>
    <cellStyle name="Normal 15 13 2 2 2 2 2 2 2 2 2 3 2 3 2 2 2 4 3 3 3" xfId="259"/>
    <cellStyle name="Normal 15 13 2 2 2 2 2 2 2 2 2 3 2 3 2 2 2 4 3 3 3 2" xfId="801"/>
    <cellStyle name="Normal 15 13 2 2 2 2 2 2 2 2 2 3 2 3 2 2 2 4 3 3 3 3" xfId="1296"/>
    <cellStyle name="Normal 15 13 2 2 2 2 2 2 2 2 2 3 2 3 2 2 2 4 3 3 3 4" xfId="319"/>
    <cellStyle name="Normal 15 13 2 2 2 2 2 2 2 2 2 3 2 3 2 2 2 4 3 3 3 4 2" xfId="853"/>
    <cellStyle name="Normal 15 13 2 2 2 2 2 2 2 2 2 3 2 3 2 2 2 4 3 3 3 4 3" xfId="435"/>
    <cellStyle name="Normal 15 13 2 2 2 2 2 2 2 2 2 3 2 3 2 2 2 4 3 3 3 4 3 2" xfId="933"/>
    <cellStyle name="Normal 15 13 2 2 2 2 2 2 2 2 2 3 2 3 2 2 2 4 3 3 3 4 3 3" xfId="1471"/>
    <cellStyle name="Normal 15 13 2 2 2 2 2 2 2 2 2 3 2 3 2 2 2 4 3 3 3 4 4" xfId="1355"/>
    <cellStyle name="Normal 15 13 2 2 2 2 2 2 2 2 2 3 2 3 2 2 2 4 3 3 4" xfId="1235"/>
    <cellStyle name="Normal 15 13 2 2 2 2 2 2 2 2 2 3 2 3 2 2 2 4 3 4" xfId="1176"/>
    <cellStyle name="Normal 15 13 2 2 2 2 2 2 2 2 2 3 2 3 2 2 2 4 4" xfId="1135"/>
    <cellStyle name="Normal 15 13 2 2 2 2 2 2 2 2 2 3 2 3 2 2 3" xfId="657"/>
    <cellStyle name="Normal 15 13 2 2 2 2 2 2 2 2 2 3 2 3 2 2 4" xfId="1099"/>
    <cellStyle name="Normal 15 13 2 2 2 2 2 2 2 2 2 3 2 3 2 3" xfId="650"/>
    <cellStyle name="Normal 15 13 2 2 2 2 2 2 2 2 2 3 2 3 2 4" xfId="1085"/>
    <cellStyle name="Normal 15 13 2 2 2 2 2 2 2 2 2 3 2 3 3" xfId="647"/>
    <cellStyle name="Normal 15 13 2 2 2 2 2 2 2 2 2 3 2 3 4" xfId="1077"/>
    <cellStyle name="Normal 15 13 2 2 2 2 2 2 2 2 2 3 2 4" xfId="147"/>
    <cellStyle name="Normal 15 13 2 2 2 2 2 2 2 2 2 3 2 4 2" xfId="727"/>
    <cellStyle name="Normal 15 13 2 2 2 2 2 2 2 2 2 3 2 4 3" xfId="1190"/>
    <cellStyle name="Normal 15 13 2 2 2 2 2 2 2 2 2 3 2 5" xfId="39"/>
    <cellStyle name="Normal 15 13 2 2 2 2 2 2 2 2 2 3 2 5 2" xfId="97"/>
    <cellStyle name="Normal 15 13 2 2 2 2 2 2 2 2 2 3 2 5 2 2" xfId="1141"/>
    <cellStyle name="Normal 15 13 2 2 2 2 2 2 2 2 2 3 2 5 2 4" xfId="209"/>
    <cellStyle name="Normal 15 13 2 2 2 2 2 2 2 2 2 3 2 5 2 4 2" xfId="338"/>
    <cellStyle name="Normal 15 13 2 2 2 2 2 2 2 2 2 3 2 5 2 4 2 2" xfId="633"/>
    <cellStyle name="Normal 15 13 2 2 2 2 2 2 2 2 2 3 2 5 2 4 2 3" xfId="1374"/>
    <cellStyle name="Normal 15 13 2 2 2 2 2 2 2 2 2 3 2 5 2 4 3" xfId="1246"/>
    <cellStyle name="Normal 15 13 2 2 2 2 2 2 2 2 2 3 2 5 3" xfId="1088"/>
    <cellStyle name="Normal 15 13 2 2 2 2 2 2 2 2 2 3 2 6" xfId="1072"/>
    <cellStyle name="Normal 15 13 2 2 2 2 2 2 2 2 2 3 3" xfId="60"/>
    <cellStyle name="Normal 15 13 2 2 2 2 2 2 2 2 2 3 3 2" xfId="662"/>
    <cellStyle name="Normal 15 13 2 2 2 2 2 2 2 2 2 3 3 3" xfId="1109"/>
    <cellStyle name="Normal 15 13 2 2 2 2 2 2 2 2 2 3 3 4" xfId="89"/>
    <cellStyle name="Normal 15 13 2 2 2 2 2 2 2 2 2 3 3 4 2" xfId="683"/>
    <cellStyle name="Normal 15 13 2 2 2 2 2 2 2 2 2 3 3 4 3" xfId="130"/>
    <cellStyle name="Normal 15 13 2 2 2 2 2 2 2 2 2 3 3 4 3 2" xfId="712"/>
    <cellStyle name="Normal 15 13 2 2 2 2 2 2 2 2 2 3 3 4 3 3" xfId="197"/>
    <cellStyle name="Normal 15 13 2 2 2 2 2 2 2 2 2 3 3 4 3 3 2" xfId="760"/>
    <cellStyle name="Normal 15 13 2 2 2 2 2 2 2 2 2 3 3 4 3 3 3" xfId="258"/>
    <cellStyle name="Normal 15 13 2 2 2 2 2 2 2 2 2 3 3 4 3 3 3 2" xfId="800"/>
    <cellStyle name="Normal 15 13 2 2 2 2 2 2 2 2 2 3 3 4 3 3 3 3" xfId="1295"/>
    <cellStyle name="Normal 15 13 2 2 2 2 2 2 2 2 2 3 3 4 3 3 3 4" xfId="318"/>
    <cellStyle name="Normal 15 13 2 2 2 2 2 2 2 2 2 3 3 4 3 3 3 4 2" xfId="852"/>
    <cellStyle name="Normal 15 13 2 2 2 2 2 2 2 2 2 3 3 4 3 3 3 4 3" xfId="434"/>
    <cellStyle name="Normal 15 13 2 2 2 2 2 2 2 2 2 3 3 4 3 3 3 4 3 2" xfId="932"/>
    <cellStyle name="Normal 15 13 2 2 2 2 2 2 2 2 2 3 3 4 3 3 3 4 3 3" xfId="1470"/>
    <cellStyle name="Normal 15 13 2 2 2 2 2 2 2 2 2 3 3 4 3 3 3 4 4" xfId="1354"/>
    <cellStyle name="Normal 15 13 2 2 2 2 2 2 2 2 2 3 3 4 3 3 4" xfId="1234"/>
    <cellStyle name="Normal 15 13 2 2 2 2 2 2 2 2 2 3 3 4 3 4" xfId="1174"/>
    <cellStyle name="Normal 15 13 2 2 2 2 2 2 2 2 2 3 3 4 4" xfId="1133"/>
    <cellStyle name="Normal 15 13 2 2 2 2 2 2 2 2 2 3 4" xfId="1070"/>
    <cellStyle name="Normal 15 13 2 2 2 2 2 2 2 2 2 4" xfId="140"/>
    <cellStyle name="Normal 15 13 2 2 2 2 2 2 2 2 2 4 2" xfId="720"/>
    <cellStyle name="Normal 15 13 2 2 2 2 2 2 2 2 2 4 3" xfId="1183"/>
    <cellStyle name="Normal 15 13 2 2 2 2 2 2 2 2 2 5" xfId="1062"/>
    <cellStyle name="Normal 15 13 2 2 2 2 2 2 2 2 3" xfId="138"/>
    <cellStyle name="Normal 15 13 2 2 2 2 2 2 2 2 3 2" xfId="718"/>
    <cellStyle name="Normal 15 13 2 2 2 2 2 2 2 2 3 3" xfId="1181"/>
    <cellStyle name="Normal 15 13 2 2 2 2 2 2 2 2 4" xfId="1060"/>
    <cellStyle name="Normal 15 13 2 2 2 2 2 2 2 3" xfId="137"/>
    <cellStyle name="Normal 15 13 2 2 2 2 2 2 2 3 2" xfId="717"/>
    <cellStyle name="Normal 15 13 2 2 2 2 2 2 2 3 3" xfId="1180"/>
    <cellStyle name="Normal 15 13 2 2 2 2 2 2 2 4" xfId="1058"/>
    <cellStyle name="Normal 15 13 2 2 2 2 2 2 3" xfId="1198"/>
    <cellStyle name="Normal 15 13 2 2 2 3" xfId="1195"/>
    <cellStyle name="Normal 15 13 2 2 3" xfId="158"/>
    <cellStyle name="Normal 15 13 2 2 3 2" xfId="730"/>
    <cellStyle name="Normal 15 13 2 2 3 3" xfId="1197"/>
    <cellStyle name="Normal 15 13 2 2 4" xfId="1192"/>
    <cellStyle name="Normal 15 13 2 3" xfId="1191"/>
    <cellStyle name="Normal 15 2" xfId="15"/>
    <cellStyle name="Normal 15 2 2" xfId="145"/>
    <cellStyle name="Normal 15 2 2 2" xfId="185"/>
    <cellStyle name="Normal 15 2 2 2 2" xfId="749"/>
    <cellStyle name="Normal 15 2 2 2 3" xfId="246"/>
    <cellStyle name="Normal 15 2 2 2 3 2" xfId="789"/>
    <cellStyle name="Normal 15 2 2 2 3 3" xfId="304"/>
    <cellStyle name="Normal 15 2 2 2 3 3 2" xfId="839"/>
    <cellStyle name="Normal 15 2 2 2 3 3 3" xfId="418"/>
    <cellStyle name="Normal 15 2 2 2 3 3 3 2" xfId="916"/>
    <cellStyle name="Normal 15 2 2 2 3 3 3 3" xfId="1454"/>
    <cellStyle name="Normal 15 2 2 2 3 3 4" xfId="1340"/>
    <cellStyle name="Normal 15 2 2 2 3 4" xfId="1283"/>
    <cellStyle name="Normal 15 2 2 2 4" xfId="1222"/>
    <cellStyle name="Normal 15 2 2 3" xfId="725"/>
    <cellStyle name="Normal 15 2 2 4" xfId="18"/>
    <cellStyle name="Normal 15 2 2 4 2" xfId="81"/>
    <cellStyle name="Normal 15 2 2 4 2 2" xfId="675"/>
    <cellStyle name="Normal 15 2 2 4 2 3" xfId="119"/>
    <cellStyle name="Normal 15 2 2 4 2 3 2" xfId="184"/>
    <cellStyle name="Normal 15 2 2 4 2 3 2 2" xfId="748"/>
    <cellStyle name="Normal 15 2 2 4 2 3 2 3" xfId="245"/>
    <cellStyle name="Normal 15 2 2 4 2 3 2 3 2" xfId="788"/>
    <cellStyle name="Normal 15 2 2 4 2 3 2 3 3" xfId="303"/>
    <cellStyle name="Normal 15 2 2 4 2 3 2 3 3 2" xfId="838"/>
    <cellStyle name="Normal 15 2 2 4 2 3 2 3 3 3" xfId="419"/>
    <cellStyle name="Normal 15 2 2 4 2 3 2 3 3 3 2" xfId="917"/>
    <cellStyle name="Normal 15 2 2 4 2 3 2 3 3 3 3" xfId="532"/>
    <cellStyle name="Normal 15 2 2 4 2 3 2 3 3 3 3 2" xfId="1027"/>
    <cellStyle name="Normal 15 2 2 4 2 3 2 3 3 3 3 3" xfId="1568"/>
    <cellStyle name="Normal 15 2 2 4 2 3 2 3 3 3 4" xfId="1455"/>
    <cellStyle name="Normal 15 2 2 4 2 3 2 3 3 4" xfId="1339"/>
    <cellStyle name="Normal 15 2 2 4 2 3 2 3 4" xfId="1282"/>
    <cellStyle name="Normal 15 2 2 4 2 3 2 4" xfId="1221"/>
    <cellStyle name="Normal 15 2 2 4 2 3 3" xfId="701"/>
    <cellStyle name="Normal 15 2 2 4 2 3 4" xfId="1163"/>
    <cellStyle name="Normal 15 2 2 4 2 4" xfId="1125"/>
    <cellStyle name="Normal 15 2 2 4 3" xfId="645"/>
    <cellStyle name="Normal 15 2 2 4 4" xfId="1069"/>
    <cellStyle name="Normal 15 2 2 5" xfId="1188"/>
    <cellStyle name="Normal 15 2 3" xfId="643"/>
    <cellStyle name="Normal 15 2 4" xfId="1067"/>
    <cellStyle name="Normal 15 3" xfId="11"/>
    <cellStyle name="Normal 15 3 2" xfId="12"/>
    <cellStyle name="Normal 15 3 2 2" xfId="142"/>
    <cellStyle name="Normal 15 3 2 2 2" xfId="722"/>
    <cellStyle name="Normal 15 3 2 2 3" xfId="1185"/>
    <cellStyle name="Normal 15 3 2 3" xfId="640"/>
    <cellStyle name="Normal 15 3 2 4" xfId="1064"/>
    <cellStyle name="Normal 15 3 3" xfId="141"/>
    <cellStyle name="Normal 15 3 3 2" xfId="721"/>
    <cellStyle name="Normal 15 3 3 3" xfId="1184"/>
    <cellStyle name="Normal 15 3 4" xfId="639"/>
    <cellStyle name="Normal 15 3 5" xfId="1063"/>
    <cellStyle name="Normal 15 4" xfId="136"/>
    <cellStyle name="Normal 15 4 2" xfId="1179"/>
    <cellStyle name="Normal 15 4 2 2" xfId="7"/>
    <cellStyle name="Normal 15 4 2 2 2" xfId="32"/>
    <cellStyle name="Normal 15 4 2 2 2 2" xfId="44"/>
    <cellStyle name="Normal 15 4 2 2 2 2 2" xfId="58"/>
    <cellStyle name="Normal 15 4 2 2 2 2 2 2" xfId="101"/>
    <cellStyle name="Normal 15 4 2 2 2 2 2 2 2" xfId="180"/>
    <cellStyle name="Normal 15 4 2 2 2 2 2 2 2 2" xfId="1217"/>
    <cellStyle name="Normal 15 4 2 2 2 2 2 2 2 3" xfId="205"/>
    <cellStyle name="Normal 15 4 2 2 2 2 2 2 2 3 2" xfId="295"/>
    <cellStyle name="Normal 15 4 2 2 2 2 2 2 2 3 2 2" xfId="334"/>
    <cellStyle name="Normal 15 4 2 2 2 2 2 2 2 3 2 2 2" xfId="575"/>
    <cellStyle name="Normal 15 4 2 2 2 2 2 2 2 3 2 2 3" xfId="1370"/>
    <cellStyle name="Normal 15 4 2 2 2 2 2 2 2 3 2 3" xfId="410"/>
    <cellStyle name="Normal 15 4 2 2 2 2 2 2 2 3 2 3 2" xfId="509"/>
    <cellStyle name="Normal 15 4 2 2 2 2 2 2 2 3 2 3 2 2" xfId="1004"/>
    <cellStyle name="Normal 15 4 2 2 2 2 2 2 2 3 2 3 2 3" xfId="1545"/>
    <cellStyle name="Normal 15 4 2 2 2 2 2 2 2 3 2 3 3" xfId="908"/>
    <cellStyle name="Normal 15 4 2 2 2 2 2 2 2 3 2 3 4" xfId="1446"/>
    <cellStyle name="Normal 15 4 2 2 2 2 2 2 2 3 2 4" xfId="331"/>
    <cellStyle name="Normal 15 4 2 2 2 2 2 2 2 3 2 4 2" xfId="1367"/>
    <cellStyle name="Normal 15 4 2 2 2 2 2 2 2 3 2 4 4" xfId="565"/>
    <cellStyle name="Normal 15 4 2 2 2 2 2 2 2 3 2 5" xfId="1331"/>
    <cellStyle name="Normal 15 4 2 2 2 2 2 2 2 3 3" xfId="1242"/>
    <cellStyle name="Normal 15 4 2 2 2 2 2 2 2 4" xfId="202"/>
    <cellStyle name="Normal 15 4 2 2 2 2 2 2 2 4 2" xfId="1239"/>
    <cellStyle name="Normal 15 4 2 2 2 2 2 2 2 4 4" xfId="328"/>
    <cellStyle name="Normal 15 4 2 2 2 2 2 2 2 4 4 2" xfId="578"/>
    <cellStyle name="Normal 15 4 2 2 2 2 2 2 2 4 4 3" xfId="568"/>
    <cellStyle name="Normal 15 4 2 2 2 2 2 2 2 4 4 4" xfId="564"/>
    <cellStyle name="Normal 15 4 2 2 2 2 2 2 2 4 4 5" xfId="581"/>
    <cellStyle name="Normal 15 4 2 2 2 2 2 2 2 4 4 6" xfId="1364"/>
    <cellStyle name="Normal 15 4 2 2 2 2 2 2 3" xfId="1145"/>
    <cellStyle name="Normal 15 4 2 2 2 2 2 3" xfId="117"/>
    <cellStyle name="Normal 15 4 2 2 2 2 2 3 2" xfId="176"/>
    <cellStyle name="Normal 15 4 2 2 2 2 2 3 2 2" xfId="742"/>
    <cellStyle name="Normal 15 4 2 2 2 2 2 3 2 3" xfId="239"/>
    <cellStyle name="Normal 15 4 2 2 2 2 2 3 2 3 2" xfId="289"/>
    <cellStyle name="Normal 15 4 2 2 2 2 2 3 2 3 2 2" xfId="826"/>
    <cellStyle name="Normal 15 4 2 2 2 2 2 3 2 3 2 3" xfId="404"/>
    <cellStyle name="Normal 15 4 2 2 2 2 2 3 2 3 2 3 2" xfId="501"/>
    <cellStyle name="Normal 15 4 2 2 2 2 2 3 2 3 2 3 2 2" xfId="996"/>
    <cellStyle name="Normal 15 4 2 2 2 2 2 3 2 3 2 3 2 3" xfId="1537"/>
    <cellStyle name="Normal 15 4 2 2 2 2 2 3 2 3 2 3 3" xfId="902"/>
    <cellStyle name="Normal 15 4 2 2 2 2 2 3 2 3 2 3 4" xfId="1440"/>
    <cellStyle name="Normal 15 4 2 2 2 2 2 3 2 3 2 4" xfId="1325"/>
    <cellStyle name="Normal 15 4 2 2 2 2 2 3 2 3 3" xfId="782"/>
    <cellStyle name="Normal 15 4 2 2 2 2 2 3 2 3 4" xfId="1276"/>
    <cellStyle name="Normal 15 4 2 2 2 2 2 3 2 4" xfId="1213"/>
    <cellStyle name="Normal 15 4 2 2 2 2 2 3 3" xfId="699"/>
    <cellStyle name="Normal 15 4 2 2 2 2 2 3 4" xfId="1161"/>
    <cellStyle name="Normal 15 4 2 2 2 2 2 4" xfId="1107"/>
    <cellStyle name="Normal 15 4 2 2 2 2 3" xfId="1093"/>
    <cellStyle name="Normal 15 4 2 2 2 3" xfId="1081"/>
    <cellStyle name="Normal 15 4 2 2 3" xfId="42"/>
    <cellStyle name="Normal 15 4 2 2 3 2" xfId="53"/>
    <cellStyle name="Normal 15 4 2 2 3 2 2" xfId="98"/>
    <cellStyle name="Normal 15 4 2 2 3 2 2 2" xfId="687"/>
    <cellStyle name="Normal 15 4 2 2 3 2 2 3" xfId="1142"/>
    <cellStyle name="Normal 15 4 2 2 3 2 3" xfId="658"/>
    <cellStyle name="Normal 15 4 2 2 3 2 4" xfId="1102"/>
    <cellStyle name="Normal 15 4 2 2 3 3" xfId="652"/>
    <cellStyle name="Normal 15 4 2 2 3 4" xfId="1091"/>
    <cellStyle name="Normal 15 4 2 2 4" xfId="1059"/>
    <cellStyle name="Normal 15 5" xfId="69"/>
    <cellStyle name="Normal 15 5 2" xfId="665"/>
    <cellStyle name="Normal 15 5 3" xfId="109"/>
    <cellStyle name="Normal 15 5 3 2" xfId="168"/>
    <cellStyle name="Normal 15 5 3 2 2" xfId="734"/>
    <cellStyle name="Normal 15 5 3 2 3" xfId="231"/>
    <cellStyle name="Normal 15 5 3 2 3 2" xfId="294"/>
    <cellStyle name="Normal 15 5 3 2 3 2 2" xfId="830"/>
    <cellStyle name="Normal 15 5 3 2 3 2 3" xfId="409"/>
    <cellStyle name="Normal 15 5 3 2 3 2 3 2" xfId="507"/>
    <cellStyle name="Normal 15 5 3 2 3 2 3 2 2" xfId="1002"/>
    <cellStyle name="Normal 15 5 3 2 3 2 3 2 3" xfId="1543"/>
    <cellStyle name="Normal 15 5 3 2 3 2 3 3" xfId="907"/>
    <cellStyle name="Normal 15 5 3 2 3 2 3 4" xfId="1445"/>
    <cellStyle name="Normal 15 5 3 2 3 2 4" xfId="1330"/>
    <cellStyle name="Normal 15 5 3 2 3 3" xfId="278"/>
    <cellStyle name="Normal 15 5 3 2 3 3 2" xfId="816"/>
    <cellStyle name="Normal 15 5 3 2 3 3 3" xfId="392"/>
    <cellStyle name="Normal 15 5 3 2 3 3 3 2" xfId="469"/>
    <cellStyle name="Normal 15 5 3 2 3 3 3 2 2" xfId="964"/>
    <cellStyle name="Normal 15 5 3 2 3 3 3 2 3" xfId="1505"/>
    <cellStyle name="Normal 15 5 3 2 3 3 3 3" xfId="890"/>
    <cellStyle name="Normal 15 5 3 2 3 3 3 4" xfId="1428"/>
    <cellStyle name="Normal 15 5 3 2 3 3 4" xfId="1314"/>
    <cellStyle name="Normal 15 5 3 2 3 4" xfId="774"/>
    <cellStyle name="Normal 15 5 3 2 3 5" xfId="1268"/>
    <cellStyle name="Normal 15 5 3 2 4" xfId="1205"/>
    <cellStyle name="Normal 15 5 3 3" xfId="182"/>
    <cellStyle name="Normal 15 5 3 3 2" xfId="746"/>
    <cellStyle name="Normal 15 5 3 3 3" xfId="1219"/>
    <cellStyle name="Normal 15 5 3 4" xfId="691"/>
    <cellStyle name="Normal 15 5 3 5" xfId="1153"/>
    <cellStyle name="Normal 15 5 4" xfId="1114"/>
    <cellStyle name="Normal 15 6" xfId="9"/>
    <cellStyle name="Normal 15 6 2" xfId="139"/>
    <cellStyle name="Normal 15 6 2 2" xfId="719"/>
    <cellStyle name="Normal 15 6 2 3" xfId="1182"/>
    <cellStyle name="Normal 15 6 3" xfId="108"/>
    <cellStyle name="Normal 15 6 3 2" xfId="690"/>
    <cellStyle name="Normal 15 6 3 3" xfId="1152"/>
    <cellStyle name="Normal 15 6 4" xfId="638"/>
    <cellStyle name="Normal 15 6 5" xfId="1061"/>
    <cellStyle name="Normal 15 7" xfId="13"/>
    <cellStyle name="Normal 15 7 2" xfId="14"/>
    <cellStyle name="Normal 15 7 2 2" xfId="144"/>
    <cellStyle name="Normal 15 7 2 2 2" xfId="724"/>
    <cellStyle name="Normal 15 7 2 2 3" xfId="1187"/>
    <cellStyle name="Normal 15 7 2 3" xfId="76"/>
    <cellStyle name="Normal 15 7 2 3 2" xfId="672"/>
    <cellStyle name="Normal 15 7 2 3 3" xfId="116"/>
    <cellStyle name="Normal 15 7 2 3 3 2" xfId="175"/>
    <cellStyle name="Normal 15 7 2 3 3 2 2" xfId="741"/>
    <cellStyle name="Normal 15 7 2 3 3 2 3" xfId="238"/>
    <cellStyle name="Normal 15 7 2 3 3 2 3 2" xfId="286"/>
    <cellStyle name="Normal 15 7 2 3 3 2 3 2 2" xfId="824"/>
    <cellStyle name="Normal 15 7 2 3 3 2 3 2 3" xfId="401"/>
    <cellStyle name="Normal 15 7 2 3 3 2 3 2 3 2" xfId="899"/>
    <cellStyle name="Normal 15 7 2 3 3 2 3 2 3 3" xfId="1437"/>
    <cellStyle name="Normal 15 7 2 3 3 2 3 2 3 4" xfId="497"/>
    <cellStyle name="Normal 15 7 2 3 3 2 3 2 3 4 2" xfId="992"/>
    <cellStyle name="Normal 15 7 2 3 3 2 3 2 3 4 3" xfId="1533"/>
    <cellStyle name="Normal 15 7 2 3 3 2 3 2 4" xfId="1322"/>
    <cellStyle name="Normal 15 7 2 3 3 2 3 3" xfId="781"/>
    <cellStyle name="Normal 15 7 2 3 3 2 3 4" xfId="1275"/>
    <cellStyle name="Normal 15 7 2 3 3 2 4" xfId="1212"/>
    <cellStyle name="Normal 15 7 2 3 3 3" xfId="698"/>
    <cellStyle name="Normal 15 7 2 3 3 4" xfId="1160"/>
    <cellStyle name="Normal 15 7 2 3 4" xfId="1121"/>
    <cellStyle name="Normal 15 7 2 4" xfId="642"/>
    <cellStyle name="Normal 15 7 2 5" xfId="1066"/>
    <cellStyle name="Normal 15 7 3" xfId="143"/>
    <cellStyle name="Normal 15 7 3 2" xfId="723"/>
    <cellStyle name="Normal 15 7 3 3" xfId="1186"/>
    <cellStyle name="Normal 15 7 4" xfId="641"/>
    <cellStyle name="Normal 15 7 5" xfId="74"/>
    <cellStyle name="Normal 15 7 5 2" xfId="670"/>
    <cellStyle name="Normal 15 7 5 3" xfId="114"/>
    <cellStyle name="Normal 15 7 5 3 2" xfId="173"/>
    <cellStyle name="Normal 15 7 5 3 2 2" xfId="739"/>
    <cellStyle name="Normal 15 7 5 3 2 3" xfId="236"/>
    <cellStyle name="Normal 15 7 5 3 2 3 2" xfId="779"/>
    <cellStyle name="Normal 15 7 5 3 2 3 3" xfId="1273"/>
    <cellStyle name="Normal 15 7 5 3 2 3 4" xfId="283"/>
    <cellStyle name="Normal 15 7 5 3 2 3 4 2" xfId="821"/>
    <cellStyle name="Normal 15 7 5 3 2 3 4 3" xfId="398"/>
    <cellStyle name="Normal 15 7 5 3 2 3 4 3 2" xfId="896"/>
    <cellStyle name="Normal 15 7 5 3 2 3 4 3 3" xfId="476"/>
    <cellStyle name="Normal 15 7 5 3 2 3 4 3 3 2" xfId="971"/>
    <cellStyle name="Normal 15 7 5 3 2 3 4 3 3 3" xfId="1512"/>
    <cellStyle name="Normal 15 7 5 3 2 3 4 3 4" xfId="1434"/>
    <cellStyle name="Normal 15 7 5 3 2 3 4 4" xfId="1319"/>
    <cellStyle name="Normal 15 7 5 3 2 4" xfId="1210"/>
    <cellStyle name="Normal 15 7 5 3 3" xfId="696"/>
    <cellStyle name="Normal 15 7 5 3 4" xfId="1158"/>
    <cellStyle name="Normal 15 7 5 4" xfId="1119"/>
    <cellStyle name="Normal 15 7 6" xfId="1065"/>
    <cellStyle name="Normal 15 8" xfId="28"/>
    <cellStyle name="Normal 15 8 5" xfId="153"/>
    <cellStyle name="Normal 15 8 5 2" xfId="17"/>
    <cellStyle name="Normal 15 8 5 2 2" xfId="80"/>
    <cellStyle name="Normal 15 8 5 2 2 2" xfId="674"/>
    <cellStyle name="Normal 15 8 5 2 2 3" xfId="120"/>
    <cellStyle name="Normal 15 8 5 2 2 3 2" xfId="186"/>
    <cellStyle name="Normal 15 8 5 2 2 3 2 2" xfId="750"/>
    <cellStyle name="Normal 15 8 5 2 2 3 2 3" xfId="247"/>
    <cellStyle name="Normal 15 8 5 2 2 3 2 3 2" xfId="325"/>
    <cellStyle name="Normal 15 8 5 2 2 3 2 3 2 2" xfId="859"/>
    <cellStyle name="Normal 15 8 5 2 2 3 2 3 2 3" xfId="420"/>
    <cellStyle name="Normal 15 8 5 2 2 3 2 3 2 3 2" xfId="918"/>
    <cellStyle name="Normal 15 8 5 2 2 3 2 3 2 3 3" xfId="533"/>
    <cellStyle name="Normal 15 8 5 2 2 3 2 3 2 3 3 2" xfId="1028"/>
    <cellStyle name="Normal 15 8 5 2 2 3 2 3 2 3 3 3" xfId="1569"/>
    <cellStyle name="Normal 15 8 5 2 2 3 2 3 2 3 4" xfId="1456"/>
    <cellStyle name="Normal 15 8 5 2 2 3 2 3 2 4" xfId="1361"/>
    <cellStyle name="Normal 15 8 5 2 2 3 2 3 2 6" xfId="443"/>
    <cellStyle name="Normal 15 8 5 2 2 3 2 3 2 6 2" xfId="553"/>
    <cellStyle name="Normal 15 8 5 2 2 3 2 3 2 6 2 2" xfId="1047"/>
    <cellStyle name="Normal 15 8 5 2 2 3 2 3 2 6 2 3" xfId="1589"/>
    <cellStyle name="Normal 15 8 5 2 2 3 2 3 2 6 3" xfId="941"/>
    <cellStyle name="Normal 15 8 5 2 2 3 2 3 2 6 4" xfId="1479"/>
    <cellStyle name="Normal 15 8 5 2 2 3 2 3 3" xfId="306"/>
    <cellStyle name="Normal 15 8 5 2 2 3 2 3 3 2" xfId="841"/>
    <cellStyle name="Normal 15 8 5 2 2 3 2 3 3 3" xfId="421"/>
    <cellStyle name="Normal 15 8 5 2 2 3 2 3 3 3 2" xfId="919"/>
    <cellStyle name="Normal 15 8 5 2 2 3 2 3 3 3 3" xfId="531"/>
    <cellStyle name="Normal 15 8 5 2 2 3 2 3 3 3 3 2" xfId="1026"/>
    <cellStyle name="Normal 15 8 5 2 2 3 2 3 3 3 3 3" xfId="1567"/>
    <cellStyle name="Normal 15 8 5 2 2 3 2 3 3 3 4" xfId="1457"/>
    <cellStyle name="Normal 15 8 5 2 2 3 2 3 3 4" xfId="1342"/>
    <cellStyle name="Normal 15 8 5 2 2 3 2 3 4" xfId="790"/>
    <cellStyle name="Normal 15 8 5 2 2 3 2 3 5" xfId="1284"/>
    <cellStyle name="Normal 15 8 5 2 2 3 2 4" xfId="1223"/>
    <cellStyle name="Normal 15 8 5 2 2 3 3" xfId="702"/>
    <cellStyle name="Normal 15 8 5 2 2 3 4" xfId="1164"/>
    <cellStyle name="Normal 15 8 5 2 2 4" xfId="1124"/>
    <cellStyle name="Normal 15 8 5 2 3" xfId="644"/>
    <cellStyle name="Normal 15 8 5 2 4" xfId="1068"/>
    <cellStyle name="Normal 15 8 5 3" xfId="728"/>
    <cellStyle name="Normal 15 8 5 4" xfId="1193"/>
    <cellStyle name="Normal 15 9" xfId="72"/>
    <cellStyle name="Normal 15 9 2" xfId="668"/>
    <cellStyle name="Normal 15 9 3" xfId="112"/>
    <cellStyle name="Normal 15 9 3 2" xfId="171"/>
    <cellStyle name="Normal 15 9 3 2 2" xfId="737"/>
    <cellStyle name="Normal 15 9 3 2 3" xfId="234"/>
    <cellStyle name="Normal 15 9 3 2 3 2" xfId="298"/>
    <cellStyle name="Normal 15 9 3 2 3 2 2" xfId="833"/>
    <cellStyle name="Normal 15 9 3 2 3 2 3" xfId="395"/>
    <cellStyle name="Normal 15 9 3 2 3 2 3 2" xfId="513"/>
    <cellStyle name="Normal 15 9 3 2 3 2 3 2 2" xfId="1008"/>
    <cellStyle name="Normal 15 9 3 2 3 2 3 2 3" xfId="1549"/>
    <cellStyle name="Normal 15 9 3 2 3 2 3 3" xfId="473"/>
    <cellStyle name="Normal 15 9 3 2 3 2 3 3 2" xfId="968"/>
    <cellStyle name="Normal 15 9 3 2 3 2 3 3 3" xfId="1509"/>
    <cellStyle name="Normal 15 9 3 2 3 2 3 4" xfId="893"/>
    <cellStyle name="Normal 15 9 3 2 3 2 3 5" xfId="560"/>
    <cellStyle name="Normal 15 9 3 2 3 2 3 5 2" xfId="1053"/>
    <cellStyle name="Normal 15 9 3 2 3 2 3 5 3" xfId="1596"/>
    <cellStyle name="Normal 15 9 3 2 3 2 3 6" xfId="1431"/>
    <cellStyle name="Normal 15 9 3 2 3 2 4" xfId="1334"/>
    <cellStyle name="Normal 15 9 3 2 3 3" xfId="777"/>
    <cellStyle name="Normal 15 9 3 2 3 4" xfId="282"/>
    <cellStyle name="Normal 15 9 3 2 3 4 2" xfId="820"/>
    <cellStyle name="Normal 15 9 3 2 3 4 3" xfId="397"/>
    <cellStyle name="Normal 15 9 3 2 3 4 3 2" xfId="516"/>
    <cellStyle name="Normal 15 9 3 2 3 4 3 2 2" xfId="1011"/>
    <cellStyle name="Normal 15 9 3 2 3 4 3 2 3" xfId="1552"/>
    <cellStyle name="Normal 15 9 3 2 3 4 3 3" xfId="475"/>
    <cellStyle name="Normal 15 9 3 2 3 4 3 3 2" xfId="970"/>
    <cellStyle name="Normal 15 9 3 2 3 4 3 3 3" xfId="1511"/>
    <cellStyle name="Normal 15 9 3 2 3 4 3 4" xfId="895"/>
    <cellStyle name="Normal 15 9 3 2 3 4 3 5" xfId="482"/>
    <cellStyle name="Normal 15 9 3 2 3 4 3 5 2" xfId="977"/>
    <cellStyle name="Normal 15 9 3 2 3 4 3 5 3" xfId="1518"/>
    <cellStyle name="Normal 15 9 3 2 3 4 3 6" xfId="1433"/>
    <cellStyle name="Normal 15 9 3 2 3 4 4" xfId="1318"/>
    <cellStyle name="Normal 15 9 3 2 3 5" xfId="1271"/>
    <cellStyle name="Normal 15 9 3 2 4" xfId="1208"/>
    <cellStyle name="Normal 15 9 3 3" xfId="694"/>
    <cellStyle name="Normal 15 9 3 4" xfId="1156"/>
    <cellStyle name="Normal 15 9 4" xfId="1117"/>
    <cellStyle name="Normal 16" xfId="16"/>
    <cellStyle name="Normal 2" xfId="2"/>
    <cellStyle name="Normal 2 2" xfId="59"/>
    <cellStyle name="Normal 2 2 2" xfId="102"/>
    <cellStyle name="Normal 2 2 2 2" xfId="1146"/>
    <cellStyle name="Normal 2 2 2 3" xfId="220"/>
    <cellStyle name="Normal 2 2 2 3 2" xfId="358"/>
    <cellStyle name="Normal 2 2 2 3 2 2" xfId="1394"/>
    <cellStyle name="Normal 2 2 2 3 2 5" xfId="600"/>
    <cellStyle name="Normal 2 2 2 3 3" xfId="1257"/>
    <cellStyle name="Normal 2 2 2 4" xfId="211"/>
    <cellStyle name="Normal 2 2 2 4 2" xfId="765"/>
    <cellStyle name="Normal 2 2 2 4 3" xfId="343"/>
    <cellStyle name="Normal 2 2 2 4 3 2" xfId="862"/>
    <cellStyle name="Normal 2 2 2 4 3 3" xfId="1379"/>
    <cellStyle name="Normal 2 2 2 4 4" xfId="1248"/>
    <cellStyle name="Normal 2 2 3" xfId="1108"/>
    <cellStyle name="Normal 2 3" xfId="63"/>
    <cellStyle name="Normal 2 4" xfId="1056"/>
    <cellStyle name="Normal 2 5" xfId="70"/>
    <cellStyle name="Normal 2 5 2" xfId="666"/>
    <cellStyle name="Normal 2 5 3" xfId="110"/>
    <cellStyle name="Normal 2 5 3 2" xfId="169"/>
    <cellStyle name="Normal 2 5 3 2 2" xfId="735"/>
    <cellStyle name="Normal 2 5 3 2 3" xfId="232"/>
    <cellStyle name="Normal 2 5 3 2 3 2" xfId="775"/>
    <cellStyle name="Normal 2 5 3 2 3 3" xfId="279"/>
    <cellStyle name="Normal 2 5 3 2 3 3 2" xfId="817"/>
    <cellStyle name="Normal 2 5 3 2 3 3 3" xfId="393"/>
    <cellStyle name="Normal 2 5 3 2 3 3 3 2" xfId="470"/>
    <cellStyle name="Normal 2 5 3 2 3 3 3 2 2" xfId="965"/>
    <cellStyle name="Normal 2 5 3 2 3 3 3 2 3" xfId="1506"/>
    <cellStyle name="Normal 2 5 3 2 3 3 3 3" xfId="891"/>
    <cellStyle name="Normal 2 5 3 2 3 3 3 4" xfId="1429"/>
    <cellStyle name="Normal 2 5 3 2 3 3 4" xfId="1315"/>
    <cellStyle name="Normal 2 5 3 2 3 4" xfId="1269"/>
    <cellStyle name="Normal 2 5 3 2 4" xfId="1206"/>
    <cellStyle name="Normal 2 5 3 3" xfId="692"/>
    <cellStyle name="Normal 2 5 3 4" xfId="1154"/>
    <cellStyle name="Normal 2 5 4" xfId="1115"/>
    <cellStyle name="Normal 2 6" xfId="73"/>
    <cellStyle name="Normal 2 6 2" xfId="669"/>
    <cellStyle name="Normal 2 6 3" xfId="113"/>
    <cellStyle name="Normal 2 6 3 2" xfId="172"/>
    <cellStyle name="Normal 2 6 3 2 2" xfId="738"/>
    <cellStyle name="Normal 2 6 3 2 3" xfId="235"/>
    <cellStyle name="Normal 2 6 3 2 3 2" xfId="778"/>
    <cellStyle name="Normal 2 6 3 2 3 3" xfId="1272"/>
    <cellStyle name="Normal 2 6 3 2 3 4" xfId="281"/>
    <cellStyle name="Normal 2 6 3 2 3 4 2" xfId="819"/>
    <cellStyle name="Normal 2 6 3 2 3 4 3" xfId="396"/>
    <cellStyle name="Normal 2 6 3 2 3 4 3 2" xfId="894"/>
    <cellStyle name="Normal 2 6 3 2 3 4 3 3" xfId="474"/>
    <cellStyle name="Normal 2 6 3 2 3 4 3 3 2" xfId="969"/>
    <cellStyle name="Normal 2 6 3 2 3 4 3 3 3" xfId="1510"/>
    <cellStyle name="Normal 2 6 3 2 3 4 3 4" xfId="1432"/>
    <cellStyle name="Normal 2 6 3 2 3 4 4" xfId="1317"/>
    <cellStyle name="Normal 2 6 3 2 4" xfId="1209"/>
    <cellStyle name="Normal 2 6 3 3" xfId="695"/>
    <cellStyle name="Normal 2 6 3 4" xfId="1157"/>
    <cellStyle name="Normal 2 6 4" xfId="1118"/>
    <cellStyle name="Normal 3" xfId="3"/>
    <cellStyle name="Normal 3 2" xfId="77"/>
    <cellStyle name="Normal 3 2 2" xfId="103"/>
    <cellStyle name="Normal 3 2 2 2" xfId="689"/>
    <cellStyle name="Normal 3 2 2 3" xfId="1147"/>
    <cellStyle name="Normal 3 2 2 4" xfId="212"/>
    <cellStyle name="Normal 3 2 2 4 2" xfId="371"/>
    <cellStyle name="Normal 3 2 2 4 2 2" xfId="869"/>
    <cellStyle name="Normal 3 2 2 4 2 3" xfId="1407"/>
    <cellStyle name="Normal 3 2 2 4 3" xfId="766"/>
    <cellStyle name="Normal 3 2 2 4 4" xfId="1249"/>
    <cellStyle name="Normal 3 2 3" xfId="107"/>
    <cellStyle name="Normal 3 2 3 2" xfId="177"/>
    <cellStyle name="Normal 3 2 3 2 2" xfId="1214"/>
    <cellStyle name="Normal 3 2 3 2 3" xfId="240"/>
    <cellStyle name="Normal 3 2 3 2 3 2" xfId="290"/>
    <cellStyle name="Normal 3 2 3 2 3 2 2" xfId="827"/>
    <cellStyle name="Normal 3 2 3 2 3 2 3" xfId="405"/>
    <cellStyle name="Normal 3 2 3 2 3 2 3 2" xfId="502"/>
    <cellStyle name="Normal 3 2 3 2 3 2 3 2 2" xfId="997"/>
    <cellStyle name="Normal 3 2 3 2 3 2 3 2 3" xfId="1538"/>
    <cellStyle name="Normal 3 2 3 2 3 2 3 3" xfId="550"/>
    <cellStyle name="Normal 3 2 3 2 3 2 3 3 2" xfId="1044"/>
    <cellStyle name="Normal 3 2 3 2 3 2 3 3 3" xfId="1586"/>
    <cellStyle name="Normal 3 2 3 2 3 2 3 4" xfId="537"/>
    <cellStyle name="Normal 3 2 3 2 3 2 3 4 2" xfId="1032"/>
    <cellStyle name="Normal 3 2 3 2 3 2 3 4 3" xfId="1573"/>
    <cellStyle name="Normal 3 2 3 2 3 2 3 5" xfId="903"/>
    <cellStyle name="Normal 3 2 3 2 3 2 3 6" xfId="1441"/>
    <cellStyle name="Normal 3 2 3 2 3 2 4" xfId="1326"/>
    <cellStyle name="Normal 3 2 3 2 3 3" xfId="307"/>
    <cellStyle name="Normal 3 2 3 2 3 3 2" xfId="842"/>
    <cellStyle name="Normal 3 2 3 2 3 3 3" xfId="423"/>
    <cellStyle name="Normal 3 2 3 2 3 3 3 2" xfId="921"/>
    <cellStyle name="Normal 3 2 3 2 3 3 3 3" xfId="536"/>
    <cellStyle name="Normal 3 2 3 2 3 3 3 3 2" xfId="1031"/>
    <cellStyle name="Normal 3 2 3 2 3 3 3 3 3" xfId="1572"/>
    <cellStyle name="Normal 3 2 3 2 3 3 3 4" xfId="1459"/>
    <cellStyle name="Normal 3 2 3 2 3 3 4" xfId="1343"/>
    <cellStyle name="Normal 3 2 3 2 3 4" xfId="783"/>
    <cellStyle name="Normal 3 2 3 2 3 5" xfId="1277"/>
    <cellStyle name="Normal 3 2 3 2 4" xfId="224"/>
    <cellStyle name="Normal 3 2 3 2 4 2" xfId="1261"/>
    <cellStyle name="Normal 3 2 3 2 4 4" xfId="369"/>
    <cellStyle name="Normal 3 2 3 2 4 4 2" xfId="1405"/>
    <cellStyle name="Normal 3 2 3 2 4 4 3" xfId="629"/>
    <cellStyle name="Normal 3 2 3 3" xfId="181"/>
    <cellStyle name="Normal 3 2 3 3 2" xfId="745"/>
    <cellStyle name="Normal 3 2 3 3 3" xfId="243"/>
    <cellStyle name="Normal 3 2 3 3 3 2" xfId="297"/>
    <cellStyle name="Normal 3 2 3 3 3 2 2" xfId="832"/>
    <cellStyle name="Normal 3 2 3 3 3 2 3" xfId="412"/>
    <cellStyle name="Normal 3 2 3 3 3 2 3 2" xfId="511"/>
    <cellStyle name="Normal 3 2 3 3 3 2 3 2 2" xfId="1006"/>
    <cellStyle name="Normal 3 2 3 3 3 2 3 2 3" xfId="1547"/>
    <cellStyle name="Normal 3 2 3 3 3 2 3 3" xfId="910"/>
    <cellStyle name="Normal 3 2 3 3 3 2 3 4" xfId="1448"/>
    <cellStyle name="Normal 3 2 3 3 3 2 3 5" xfId="488"/>
    <cellStyle name="Normal 3 2 3 3 3 2 3 5 2" xfId="983"/>
    <cellStyle name="Normal 3 2 3 3 3 2 3 5 3" xfId="1524"/>
    <cellStyle name="Normal 3 2 3 3 3 2 4" xfId="1333"/>
    <cellStyle name="Normal 3 2 3 3 3 3" xfId="786"/>
    <cellStyle name="Normal 3 2 3 3 3 4" xfId="322"/>
    <cellStyle name="Normal 3 2 3 3 3 4 2" xfId="856"/>
    <cellStyle name="Normal 3 2 3 3 3 4 3" xfId="438"/>
    <cellStyle name="Normal 3 2 3 3 3 4 3 2" xfId="936"/>
    <cellStyle name="Normal 3 2 3 3 3 4 3 3" xfId="1474"/>
    <cellStyle name="Normal 3 2 3 3 3 4 4" xfId="1358"/>
    <cellStyle name="Normal 3 2 3 3 3 5" xfId="1280"/>
    <cellStyle name="Normal 3 2 3 3 4" xfId="1218"/>
    <cellStyle name="Normal 3 2 3 4" xfId="1151"/>
    <cellStyle name="Normal 3 2 4" xfId="1122"/>
    <cellStyle name="Normal 3 3" xfId="92"/>
    <cellStyle name="Normal 3 3 2" xfId="686"/>
    <cellStyle name="Normal 3 3 3" xfId="133"/>
    <cellStyle name="Normal 3 3 3 2" xfId="715"/>
    <cellStyle name="Normal 3 3 3 3" xfId="200"/>
    <cellStyle name="Normal 3 3 3 3 2" xfId="763"/>
    <cellStyle name="Normal 3 3 3 3 3" xfId="261"/>
    <cellStyle name="Normal 3 3 3 3 3 2" xfId="803"/>
    <cellStyle name="Normal 3 3 3 3 3 3" xfId="323"/>
    <cellStyle name="Normal 3 3 3 3 3 3 2" xfId="857"/>
    <cellStyle name="Normal 3 3 3 3 3 3 3" xfId="440"/>
    <cellStyle name="Normal 3 3 3 3 3 3 3 2" xfId="938"/>
    <cellStyle name="Normal 3 3 3 3 3 3 3 3" xfId="1476"/>
    <cellStyle name="Normal 3 3 3 3 3 3 3 4" xfId="542"/>
    <cellStyle name="Normal 3 3 3 3 3 3 3 4 2" xfId="1037"/>
    <cellStyle name="Normal 3 3 3 3 3 3 3 4 3" xfId="1578"/>
    <cellStyle name="Normal 3 3 3 3 3 3 4" xfId="1359"/>
    <cellStyle name="Normal 3 3 3 3 3 4" xfId="321"/>
    <cellStyle name="Normal 3 3 3 3 3 4 2" xfId="855"/>
    <cellStyle name="Normal 3 3 3 3 3 4 3" xfId="437"/>
    <cellStyle name="Normal 3 3 3 3 3 4 3 2" xfId="935"/>
    <cellStyle name="Normal 3 3 3 3 3 4 3 3" xfId="1473"/>
    <cellStyle name="Normal 3 3 3 3 3 4 4" xfId="1357"/>
    <cellStyle name="Normal 3 3 3 3 3 5" xfId="1298"/>
    <cellStyle name="Normal 3 3 3 3 4" xfId="1237"/>
    <cellStyle name="Normal 3 3 3 4" xfId="1177"/>
    <cellStyle name="Normal 3 3 4" xfId="1136"/>
    <cellStyle name="Normal 3 4" xfId="88"/>
    <cellStyle name="Normal 3 4 2" xfId="682"/>
    <cellStyle name="Normal 3 4 3" xfId="129"/>
    <cellStyle name="Normal 3 4 3 2" xfId="711"/>
    <cellStyle name="Normal 3 4 3 3" xfId="196"/>
    <cellStyle name="Normal 3 4 3 3 2" xfId="759"/>
    <cellStyle name="Normal 3 4 3 3 3" xfId="257"/>
    <cellStyle name="Normal 3 4 3 3 3 2" xfId="799"/>
    <cellStyle name="Normal 3 4 3 3 3 3" xfId="1294"/>
    <cellStyle name="Normal 3 4 3 3 3 4" xfId="317"/>
    <cellStyle name="Normal 3 4 3 3 3 4 2" xfId="851"/>
    <cellStyle name="Normal 3 4 3 3 3 4 3" xfId="433"/>
    <cellStyle name="Normal 3 4 3 3 3 4 3 2" xfId="931"/>
    <cellStyle name="Normal 3 4 3 3 3 4 3 3" xfId="1469"/>
    <cellStyle name="Normal 3 4 3 3 3 4 4" xfId="1353"/>
    <cellStyle name="Normal 3 4 3 3 4" xfId="1233"/>
    <cellStyle name="Normal 3 4 3 4" xfId="1173"/>
    <cellStyle name="Normal 3 4 4" xfId="1132"/>
    <cellStyle name="Normal 3 5" xfId="1057"/>
    <cellStyle name="Normal 5" xfId="4"/>
    <cellStyle name="Normal 6" xfId="5"/>
    <cellStyle name="Normal 7" xfId="134"/>
    <cellStyle name="Normal 7 2" xfId="716"/>
    <cellStyle name="Normal 7 3" xfId="1178"/>
    <cellStyle name="Normal 8" xfId="135"/>
    <cellStyle name="Normal 9 2 2 2 2 2 2 2 2" xfId="148"/>
    <cellStyle name="Normal 9 2 2 2 2 2 4 3" xfId="156"/>
    <cellStyle name="Normal_7-13 FILM  PROGRAMI" xfId="64"/>
    <cellStyle name="Normal_OF009-Film Programı" xfId="65"/>
    <cellStyle name="Normal_OF009-Film Programı 2" xfId="263"/>
    <cellStyle name="Normal_Sayfa1" xfId="79"/>
    <cellStyle name="Normal_Temmuz" xfId="66"/>
    <cellStyle name="Percent 2" xfId="154"/>
    <cellStyle name="Percent 2 2" xfId="729"/>
    <cellStyle name="Percent 2 3" xfId="119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0"/>
  <sheetViews>
    <sheetView tabSelected="1" zoomScale="60" zoomScaleNormal="60" workbookViewId="0">
      <selection activeCell="L736" sqref="L736"/>
    </sheetView>
  </sheetViews>
  <sheetFormatPr defaultColWidth="9.140625" defaultRowHeight="15" x14ac:dyDescent="0.25"/>
  <cols>
    <col min="1" max="1" width="65.28515625" style="1440" customWidth="1"/>
    <col min="2" max="2" width="66.7109375" style="138" bestFit="1" customWidth="1"/>
    <col min="3" max="3" width="13.7109375" style="138" bestFit="1" customWidth="1"/>
    <col min="4" max="4" width="12.42578125" style="138" bestFit="1" customWidth="1"/>
    <col min="5" max="11" width="10.7109375" style="138" bestFit="1" customWidth="1"/>
    <col min="12" max="12" width="19" style="138" bestFit="1" customWidth="1"/>
    <col min="13" max="16384" width="9.140625" style="138"/>
  </cols>
  <sheetData>
    <row r="1" spans="1:19" ht="38.25" thickBot="1" x14ac:dyDescent="0.3">
      <c r="A1" s="1" t="s">
        <v>0</v>
      </c>
      <c r="B1" s="3" t="s">
        <v>1</v>
      </c>
      <c r="C1" s="4" t="s">
        <v>2</v>
      </c>
      <c r="D1" s="5" t="s">
        <v>3</v>
      </c>
      <c r="E1" s="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</row>
    <row r="2" spans="1:19" ht="24.75" customHeight="1" x14ac:dyDescent="0.25">
      <c r="A2" s="1441" t="s">
        <v>25</v>
      </c>
      <c r="B2" s="1617" t="s">
        <v>102</v>
      </c>
      <c r="C2" s="494" t="s">
        <v>13</v>
      </c>
      <c r="D2" s="498" t="s">
        <v>14</v>
      </c>
      <c r="E2" s="713">
        <v>0.45833333333333331</v>
      </c>
      <c r="F2" s="714">
        <v>0.57291666666666663</v>
      </c>
      <c r="G2" s="714">
        <v>0.6875</v>
      </c>
      <c r="H2" s="714">
        <v>0.80208333333333337</v>
      </c>
      <c r="I2" s="714">
        <v>0.91666666666666663</v>
      </c>
      <c r="J2" s="715"/>
      <c r="K2" s="715"/>
      <c r="L2" s="716"/>
    </row>
    <row r="3" spans="1:19" ht="24.75" customHeight="1" x14ac:dyDescent="0.25">
      <c r="A3" s="1521" t="s">
        <v>25</v>
      </c>
      <c r="B3" s="511" t="s">
        <v>121</v>
      </c>
      <c r="C3" s="1913" t="s">
        <v>13</v>
      </c>
      <c r="D3" s="433" t="s">
        <v>14</v>
      </c>
      <c r="E3" s="8" t="s">
        <v>18</v>
      </c>
      <c r="F3" s="9" t="s">
        <v>18</v>
      </c>
      <c r="G3" s="9">
        <v>0.6875</v>
      </c>
      <c r="H3" s="9" t="s">
        <v>18</v>
      </c>
      <c r="I3" s="17"/>
      <c r="J3" s="717"/>
      <c r="K3" s="717"/>
      <c r="L3" s="718" t="s">
        <v>146</v>
      </c>
    </row>
    <row r="4" spans="1:19" ht="24.75" customHeight="1" x14ac:dyDescent="0.25">
      <c r="A4" s="1503" t="s">
        <v>25</v>
      </c>
      <c r="B4" s="511" t="s">
        <v>107</v>
      </c>
      <c r="C4" s="1913" t="s">
        <v>92</v>
      </c>
      <c r="D4" s="433" t="s">
        <v>14</v>
      </c>
      <c r="E4" s="13">
        <v>0.45833333333333331</v>
      </c>
      <c r="F4" s="14">
        <v>0.57291666666666663</v>
      </c>
      <c r="G4" s="14"/>
      <c r="H4" s="14">
        <v>0.80208333333333337</v>
      </c>
      <c r="I4" s="15">
        <v>0.91666666666666663</v>
      </c>
      <c r="J4" s="717"/>
      <c r="K4" s="717"/>
      <c r="L4" s="718"/>
    </row>
    <row r="5" spans="1:19" ht="24.75" customHeight="1" x14ac:dyDescent="0.25">
      <c r="A5" s="1503" t="s">
        <v>25</v>
      </c>
      <c r="B5" s="510" t="s">
        <v>107</v>
      </c>
      <c r="C5" s="848" t="s">
        <v>101</v>
      </c>
      <c r="D5" s="430" t="s">
        <v>14</v>
      </c>
      <c r="E5" s="26"/>
      <c r="F5" s="27"/>
      <c r="G5" s="27">
        <v>0.67708333333333337</v>
      </c>
      <c r="H5" s="27"/>
      <c r="I5" s="27"/>
      <c r="J5" s="499"/>
      <c r="K5" s="719"/>
      <c r="L5" s="720"/>
    </row>
    <row r="6" spans="1:19" ht="24.75" customHeight="1" x14ac:dyDescent="0.25">
      <c r="A6" s="1503" t="s">
        <v>25</v>
      </c>
      <c r="B6" s="510" t="s">
        <v>121</v>
      </c>
      <c r="C6" s="848" t="s">
        <v>124</v>
      </c>
      <c r="D6" s="430" t="s">
        <v>14</v>
      </c>
      <c r="E6" s="26">
        <v>0.45833333333333331</v>
      </c>
      <c r="F6" s="27">
        <v>0.5625</v>
      </c>
      <c r="G6" s="27"/>
      <c r="H6" s="27">
        <v>0.79166666666666663</v>
      </c>
      <c r="I6" s="27">
        <v>0.90625</v>
      </c>
      <c r="J6" s="499"/>
      <c r="K6" s="719"/>
      <c r="L6" s="720"/>
    </row>
    <row r="7" spans="1:19" ht="24.75" customHeight="1" x14ac:dyDescent="0.25">
      <c r="A7" s="1503" t="s">
        <v>25</v>
      </c>
      <c r="B7" s="511" t="s">
        <v>103</v>
      </c>
      <c r="C7" s="798" t="s">
        <v>92</v>
      </c>
      <c r="D7" s="433" t="s">
        <v>17</v>
      </c>
      <c r="E7" s="19">
        <v>0.47916666666666669</v>
      </c>
      <c r="F7" s="17">
        <v>0.58333333333333337</v>
      </c>
      <c r="G7" s="17">
        <v>0.6875</v>
      </c>
      <c r="H7" s="17">
        <v>0.79166666666666663</v>
      </c>
      <c r="I7" s="17">
        <v>0.89583333333333337</v>
      </c>
      <c r="J7" s="717"/>
      <c r="K7" s="717"/>
      <c r="L7" s="718"/>
    </row>
    <row r="8" spans="1:19" ht="24.75" customHeight="1" x14ac:dyDescent="0.25">
      <c r="A8" s="1503" t="s">
        <v>25</v>
      </c>
      <c r="B8" s="511" t="s">
        <v>108</v>
      </c>
      <c r="C8" s="1913" t="s">
        <v>92</v>
      </c>
      <c r="D8" s="433" t="s">
        <v>14</v>
      </c>
      <c r="E8" s="500">
        <v>0.46875</v>
      </c>
      <c r="F8" s="501">
        <v>0.60416666666666663</v>
      </c>
      <c r="G8" s="501">
        <v>0.75</v>
      </c>
      <c r="H8" s="501">
        <v>0.89583333333333337</v>
      </c>
      <c r="I8" s="501"/>
      <c r="J8" s="717"/>
      <c r="K8" s="717"/>
      <c r="L8" s="718"/>
    </row>
    <row r="9" spans="1:19" ht="24.75" customHeight="1" x14ac:dyDescent="0.25">
      <c r="A9" s="1503" t="s">
        <v>25</v>
      </c>
      <c r="B9" s="1714" t="s">
        <v>118</v>
      </c>
      <c r="C9" s="1913" t="s">
        <v>13</v>
      </c>
      <c r="D9" s="503" t="s">
        <v>14</v>
      </c>
      <c r="E9" s="500">
        <v>0.46875</v>
      </c>
      <c r="F9" s="501">
        <v>0.57291666666666663</v>
      </c>
      <c r="G9" s="501">
        <v>0.6875</v>
      </c>
      <c r="H9" s="501">
        <v>0.80208333333333337</v>
      </c>
      <c r="I9" s="501">
        <v>0.91666666666666663</v>
      </c>
      <c r="J9" s="717"/>
      <c r="K9" s="717"/>
      <c r="L9" s="720"/>
    </row>
    <row r="10" spans="1:19" ht="24.75" customHeight="1" thickBot="1" x14ac:dyDescent="0.3">
      <c r="A10" s="1579" t="s">
        <v>25</v>
      </c>
      <c r="B10" s="1763" t="s">
        <v>119</v>
      </c>
      <c r="C10" s="2047" t="s">
        <v>13</v>
      </c>
      <c r="D10" s="2300" t="s">
        <v>14</v>
      </c>
      <c r="E10" s="721">
        <v>0.45833333333333331</v>
      </c>
      <c r="F10" s="722">
        <v>0.57291666666666663</v>
      </c>
      <c r="G10" s="722">
        <v>0.6875</v>
      </c>
      <c r="H10" s="722">
        <v>0.80208333333333337</v>
      </c>
      <c r="I10" s="722">
        <v>0.91666666666666663</v>
      </c>
      <c r="J10" s="723"/>
      <c r="K10" s="723"/>
      <c r="L10" s="2754"/>
    </row>
    <row r="11" spans="1:19" s="1269" customFormat="1" ht="24.75" customHeight="1" x14ac:dyDescent="0.25">
      <c r="A11" s="1516" t="s">
        <v>25</v>
      </c>
      <c r="B11" s="495" t="s">
        <v>115</v>
      </c>
      <c r="C11" s="497" t="s">
        <v>13</v>
      </c>
      <c r="D11" s="498" t="s">
        <v>14</v>
      </c>
      <c r="E11" s="1275">
        <v>0.47916666666666669</v>
      </c>
      <c r="F11" s="1276">
        <v>0.58333333333333337</v>
      </c>
      <c r="G11" s="1276">
        <v>0.6875</v>
      </c>
      <c r="H11" s="1276">
        <v>0.79166666666666663</v>
      </c>
      <c r="I11" s="1276">
        <v>0.89583333333333337</v>
      </c>
      <c r="J11" s="746"/>
      <c r="K11" s="746"/>
      <c r="L11" s="2723"/>
      <c r="M11" s="138"/>
      <c r="N11" s="138"/>
      <c r="O11" s="138"/>
      <c r="P11" s="138"/>
      <c r="Q11" s="138"/>
      <c r="R11" s="138"/>
      <c r="S11" s="138"/>
    </row>
    <row r="12" spans="1:19" s="1269" customFormat="1" ht="24.75" customHeight="1" x14ac:dyDescent="0.25">
      <c r="A12" s="1459" t="s">
        <v>25</v>
      </c>
      <c r="B12" s="432" t="s">
        <v>91</v>
      </c>
      <c r="C12" s="798" t="s">
        <v>13</v>
      </c>
      <c r="D12" s="433" t="s">
        <v>17</v>
      </c>
      <c r="E12" s="19">
        <v>0.46875</v>
      </c>
      <c r="F12" s="17">
        <v>0.55208333333333337</v>
      </c>
      <c r="G12" s="17">
        <v>0.63541666666666663</v>
      </c>
      <c r="H12" s="17">
        <v>0.71875</v>
      </c>
      <c r="I12" s="17">
        <v>0.80208333333333337</v>
      </c>
      <c r="J12" s="717">
        <v>0.88541666666666663</v>
      </c>
      <c r="K12" s="717"/>
      <c r="L12" s="720"/>
      <c r="M12" s="138"/>
      <c r="N12" s="138"/>
      <c r="O12" s="138"/>
      <c r="P12" s="138"/>
      <c r="Q12" s="138"/>
      <c r="R12" s="138"/>
      <c r="S12" s="138"/>
    </row>
    <row r="13" spans="1:19" s="1269" customFormat="1" ht="24.75" customHeight="1" x14ac:dyDescent="0.25">
      <c r="A13" s="1459" t="s">
        <v>25</v>
      </c>
      <c r="B13" s="502" t="s">
        <v>100</v>
      </c>
      <c r="C13" s="1913" t="s">
        <v>13</v>
      </c>
      <c r="D13" s="503" t="s">
        <v>16</v>
      </c>
      <c r="E13" s="31">
        <v>0.46875</v>
      </c>
      <c r="F13" s="32">
        <v>0.57291666666666663</v>
      </c>
      <c r="G13" s="32">
        <v>0.67708333333333337</v>
      </c>
      <c r="H13" s="32">
        <v>0.78125</v>
      </c>
      <c r="I13" s="32">
        <v>0.88541666666666663</v>
      </c>
      <c r="J13" s="719"/>
      <c r="K13" s="719"/>
      <c r="L13" s="718"/>
      <c r="M13" s="138"/>
      <c r="N13" s="138"/>
      <c r="O13" s="138"/>
      <c r="P13" s="138"/>
      <c r="Q13" s="138"/>
      <c r="R13" s="138"/>
      <c r="S13" s="138"/>
    </row>
    <row r="14" spans="1:19" s="1269" customFormat="1" ht="24.75" customHeight="1" x14ac:dyDescent="0.25">
      <c r="A14" s="1459" t="s">
        <v>25</v>
      </c>
      <c r="B14" s="432" t="s">
        <v>120</v>
      </c>
      <c r="C14" s="798" t="s">
        <v>13</v>
      </c>
      <c r="D14" s="433" t="s">
        <v>16</v>
      </c>
      <c r="E14" s="8">
        <v>0.45833333333333331</v>
      </c>
      <c r="F14" s="9">
        <v>0.5625</v>
      </c>
      <c r="G14" s="9">
        <v>0.66666666666666663</v>
      </c>
      <c r="H14" s="9">
        <v>0.77083333333333337</v>
      </c>
      <c r="I14" s="17">
        <v>0.875</v>
      </c>
      <c r="J14" s="719" t="s">
        <v>18</v>
      </c>
      <c r="K14" s="717"/>
      <c r="L14" s="718">
        <v>0.98958333333333337</v>
      </c>
      <c r="M14" s="138"/>
      <c r="N14" s="138"/>
      <c r="O14" s="138"/>
      <c r="P14" s="138"/>
      <c r="Q14" s="138"/>
      <c r="R14" s="138"/>
      <c r="S14" s="138"/>
    </row>
    <row r="15" spans="1:19" s="1269" customFormat="1" ht="24.75" customHeight="1" x14ac:dyDescent="0.25">
      <c r="A15" s="1459" t="s">
        <v>25</v>
      </c>
      <c r="B15" s="432" t="s">
        <v>116</v>
      </c>
      <c r="C15" s="798" t="s">
        <v>13</v>
      </c>
      <c r="D15" s="433" t="s">
        <v>16</v>
      </c>
      <c r="E15" s="500">
        <v>0.48958333333333331</v>
      </c>
      <c r="F15" s="501">
        <v>0.59375</v>
      </c>
      <c r="G15" s="501">
        <v>0.69791666666666663</v>
      </c>
      <c r="H15" s="501">
        <v>0.80208333333333337</v>
      </c>
      <c r="I15" s="501">
        <v>0.90625</v>
      </c>
      <c r="J15" s="505"/>
      <c r="K15" s="717"/>
      <c r="L15" s="718"/>
      <c r="M15" s="138"/>
      <c r="N15" s="138"/>
      <c r="O15" s="138"/>
      <c r="P15" s="138"/>
      <c r="Q15" s="138"/>
      <c r="R15" s="138"/>
      <c r="S15" s="138"/>
    </row>
    <row r="16" spans="1:19" s="1269" customFormat="1" ht="24.75" customHeight="1" x14ac:dyDescent="0.25">
      <c r="A16" s="1488" t="s">
        <v>25</v>
      </c>
      <c r="B16" s="432" t="s">
        <v>99</v>
      </c>
      <c r="C16" s="1913" t="s">
        <v>92</v>
      </c>
      <c r="D16" s="433" t="s">
        <v>14</v>
      </c>
      <c r="E16" s="500">
        <v>0.52083333333333337</v>
      </c>
      <c r="F16" s="501">
        <v>0.64583333333333337</v>
      </c>
      <c r="G16" s="501">
        <v>0.77083333333333337</v>
      </c>
      <c r="H16" s="501">
        <v>0.89583333333333337</v>
      </c>
      <c r="I16" s="501"/>
      <c r="J16" s="717"/>
      <c r="K16" s="717"/>
      <c r="L16" s="718"/>
      <c r="M16" s="138"/>
      <c r="N16" s="138"/>
      <c r="O16" s="138"/>
      <c r="P16" s="138"/>
      <c r="Q16" s="138"/>
      <c r="R16" s="138"/>
      <c r="S16" s="138"/>
    </row>
    <row r="17" spans="1:19" s="1269" customFormat="1" ht="24.75" customHeight="1" x14ac:dyDescent="0.25">
      <c r="A17" s="1488" t="s">
        <v>25</v>
      </c>
      <c r="B17" s="514" t="s">
        <v>114</v>
      </c>
      <c r="C17" s="808" t="s">
        <v>13</v>
      </c>
      <c r="D17" s="504" t="s">
        <v>16</v>
      </c>
      <c r="E17" s="500">
        <v>0.47916666666666669</v>
      </c>
      <c r="F17" s="501">
        <v>0.58333333333333337</v>
      </c>
      <c r="G17" s="501">
        <v>0.6875</v>
      </c>
      <c r="H17" s="501">
        <v>0.79166666666666663</v>
      </c>
      <c r="I17" s="501">
        <v>0.89583333333333337</v>
      </c>
      <c r="J17" s="717"/>
      <c r="K17" s="717"/>
      <c r="L17" s="718"/>
      <c r="M17" s="138"/>
      <c r="N17" s="138"/>
      <c r="O17" s="138"/>
      <c r="P17" s="138"/>
      <c r="Q17" s="138"/>
      <c r="R17" s="138"/>
      <c r="S17" s="138"/>
    </row>
    <row r="18" spans="1:19" s="1269" customFormat="1" ht="24.75" customHeight="1" x14ac:dyDescent="0.25">
      <c r="A18" s="1488" t="s">
        <v>25</v>
      </c>
      <c r="B18" s="432" t="s">
        <v>113</v>
      </c>
      <c r="C18" s="798" t="s">
        <v>13</v>
      </c>
      <c r="D18" s="433" t="s">
        <v>14</v>
      </c>
      <c r="E18" s="500">
        <v>0.47916666666666669</v>
      </c>
      <c r="F18" s="501">
        <v>0.58333333333333337</v>
      </c>
      <c r="G18" s="501">
        <v>0.6875</v>
      </c>
      <c r="H18" s="501">
        <v>0.79166666666666663</v>
      </c>
      <c r="I18" s="501">
        <v>0.89583333333333337</v>
      </c>
      <c r="J18" s="717"/>
      <c r="K18" s="717"/>
      <c r="L18" s="718"/>
      <c r="M18" s="138"/>
      <c r="N18" s="138"/>
      <c r="O18" s="138"/>
      <c r="P18" s="138"/>
      <c r="Q18" s="138"/>
      <c r="R18" s="138"/>
      <c r="S18" s="138"/>
    </row>
    <row r="19" spans="1:19" s="1269" customFormat="1" ht="24.75" customHeight="1" x14ac:dyDescent="0.25">
      <c r="A19" s="1376" t="s">
        <v>69</v>
      </c>
      <c r="B19" s="875" t="s">
        <v>120</v>
      </c>
      <c r="C19" s="877" t="s">
        <v>13</v>
      </c>
      <c r="D19" s="2120" t="s">
        <v>16</v>
      </c>
      <c r="E19" s="856">
        <v>0.5</v>
      </c>
      <c r="F19" s="1228">
        <v>0.59375</v>
      </c>
      <c r="G19" s="1230">
        <v>0.6875</v>
      </c>
      <c r="H19" s="1228">
        <v>0.78125</v>
      </c>
      <c r="I19" s="1228">
        <v>0.875</v>
      </c>
      <c r="J19" s="932"/>
      <c r="K19" s="1228"/>
      <c r="L19" s="861"/>
      <c r="M19" s="138"/>
      <c r="N19" s="138"/>
      <c r="O19" s="138"/>
      <c r="P19" s="138"/>
      <c r="Q19" s="138"/>
      <c r="R19" s="138"/>
      <c r="S19" s="138"/>
    </row>
    <row r="20" spans="1:19" s="1269" customFormat="1" ht="24.75" customHeight="1" x14ac:dyDescent="0.3">
      <c r="A20" s="1376" t="s">
        <v>69</v>
      </c>
      <c r="B20" s="880" t="s">
        <v>106</v>
      </c>
      <c r="C20" s="888" t="s">
        <v>13</v>
      </c>
      <c r="D20" s="1152" t="s">
        <v>16</v>
      </c>
      <c r="E20" s="856">
        <v>0.46875</v>
      </c>
      <c r="F20" s="1228">
        <v>0.55208333333333337</v>
      </c>
      <c r="G20" s="1230">
        <v>0.63541666666666663</v>
      </c>
      <c r="H20" s="1228">
        <v>0.71875</v>
      </c>
      <c r="I20" s="932">
        <v>0.80208333333333337</v>
      </c>
      <c r="J20" s="932">
        <v>0.88541666666666663</v>
      </c>
      <c r="K20" s="862"/>
      <c r="L20" s="855"/>
      <c r="M20" s="138"/>
      <c r="N20" s="138"/>
      <c r="O20" s="138"/>
      <c r="P20" s="138"/>
      <c r="Q20" s="138"/>
      <c r="R20" s="138"/>
      <c r="S20" s="138"/>
    </row>
    <row r="21" spans="1:19" s="1269" customFormat="1" ht="24.75" customHeight="1" x14ac:dyDescent="0.25">
      <c r="A21" s="1376" t="s">
        <v>97</v>
      </c>
      <c r="B21" s="885" t="s">
        <v>91</v>
      </c>
      <c r="C21" s="889" t="s">
        <v>13</v>
      </c>
      <c r="D21" s="2149" t="s">
        <v>17</v>
      </c>
      <c r="E21" s="856">
        <v>0.45833333333333331</v>
      </c>
      <c r="F21" s="1228">
        <v>0.54166666666666663</v>
      </c>
      <c r="G21" s="1230">
        <v>0.625</v>
      </c>
      <c r="H21" s="1228"/>
      <c r="I21" s="1228"/>
      <c r="J21" s="932"/>
      <c r="K21" s="932"/>
      <c r="L21" s="855"/>
      <c r="M21" s="138"/>
      <c r="N21" s="138"/>
      <c r="O21" s="138"/>
      <c r="P21" s="138"/>
      <c r="Q21" s="138"/>
      <c r="R21" s="138"/>
      <c r="S21" s="138"/>
    </row>
    <row r="22" spans="1:19" s="1269" customFormat="1" ht="24.75" customHeight="1" x14ac:dyDescent="0.25">
      <c r="A22" s="1376" t="s">
        <v>97</v>
      </c>
      <c r="B22" s="885" t="s">
        <v>104</v>
      </c>
      <c r="C22" s="889" t="s">
        <v>13</v>
      </c>
      <c r="D22" s="2149" t="s">
        <v>16</v>
      </c>
      <c r="E22" s="856"/>
      <c r="F22" s="1228"/>
      <c r="G22" s="1230"/>
      <c r="H22" s="1228">
        <v>0.70833333333333337</v>
      </c>
      <c r="I22" s="1228">
        <v>0.80208333333333337</v>
      </c>
      <c r="J22" s="932">
        <v>0.89583333333333337</v>
      </c>
      <c r="K22" s="932"/>
      <c r="L22" s="855"/>
      <c r="M22" s="138"/>
      <c r="N22" s="138"/>
      <c r="O22" s="138"/>
      <c r="P22" s="138"/>
      <c r="Q22" s="138"/>
      <c r="R22" s="138"/>
      <c r="S22" s="138"/>
    </row>
    <row r="23" spans="1:19" s="1269" customFormat="1" ht="24.75" customHeight="1" x14ac:dyDescent="0.25">
      <c r="A23" s="1376" t="s">
        <v>97</v>
      </c>
      <c r="B23" s="885" t="s">
        <v>107</v>
      </c>
      <c r="C23" s="884" t="s">
        <v>92</v>
      </c>
      <c r="D23" s="2274" t="s">
        <v>14</v>
      </c>
      <c r="E23" s="856">
        <v>0.46875</v>
      </c>
      <c r="F23" s="1228">
        <v>0.57291666666666663</v>
      </c>
      <c r="G23" s="1230">
        <v>0.67708333333333337</v>
      </c>
      <c r="H23" s="1228">
        <v>0.78125</v>
      </c>
      <c r="I23" s="932">
        <v>0.88541666666666663</v>
      </c>
      <c r="J23" s="932"/>
      <c r="K23" s="932"/>
      <c r="L23" s="855"/>
      <c r="M23" s="138"/>
      <c r="N23" s="138"/>
      <c r="O23" s="138"/>
      <c r="P23" s="138"/>
      <c r="Q23" s="138"/>
      <c r="R23" s="138"/>
      <c r="S23" s="138"/>
    </row>
    <row r="24" spans="1:19" s="1269" customFormat="1" ht="24.75" customHeight="1" x14ac:dyDescent="0.3">
      <c r="A24" s="1376" t="s">
        <v>97</v>
      </c>
      <c r="B24" s="885" t="s">
        <v>100</v>
      </c>
      <c r="C24" s="889" t="s">
        <v>13</v>
      </c>
      <c r="D24" s="2149" t="s">
        <v>16</v>
      </c>
      <c r="E24" s="856">
        <v>0.47916666666666669</v>
      </c>
      <c r="F24" s="1228">
        <v>0.58333333333333337</v>
      </c>
      <c r="G24" s="1230">
        <v>0.6875</v>
      </c>
      <c r="H24" s="1228">
        <v>0.79166666666666663</v>
      </c>
      <c r="I24" s="932">
        <v>0.89583333333333337</v>
      </c>
      <c r="J24" s="1228"/>
      <c r="K24" s="862"/>
      <c r="L24" s="855"/>
      <c r="M24" s="138"/>
      <c r="N24" s="138"/>
      <c r="O24" s="138"/>
      <c r="P24" s="138"/>
      <c r="Q24" s="138"/>
      <c r="R24" s="138"/>
      <c r="S24" s="138"/>
    </row>
    <row r="25" spans="1:19" s="1269" customFormat="1" ht="24.75" customHeight="1" thickBot="1" x14ac:dyDescent="0.35">
      <c r="A25" s="1377" t="s">
        <v>97</v>
      </c>
      <c r="B25" s="890" t="s">
        <v>114</v>
      </c>
      <c r="C25" s="891" t="s">
        <v>13</v>
      </c>
      <c r="D25" s="2345" t="s">
        <v>16</v>
      </c>
      <c r="E25" s="856">
        <v>0.45833333333333331</v>
      </c>
      <c r="F25" s="1228">
        <v>0.5625</v>
      </c>
      <c r="G25" s="1230">
        <v>0.66666666666666663</v>
      </c>
      <c r="H25" s="1228">
        <v>0.77083333333333337</v>
      </c>
      <c r="I25" s="932">
        <v>0.875</v>
      </c>
      <c r="J25" s="854"/>
      <c r="K25" s="2696"/>
      <c r="L25" s="73"/>
      <c r="M25" s="138"/>
      <c r="N25" s="138"/>
      <c r="O25" s="138"/>
      <c r="P25" s="138"/>
      <c r="Q25" s="138"/>
      <c r="R25" s="138"/>
      <c r="S25" s="138"/>
    </row>
    <row r="26" spans="1:19" ht="24.75" customHeight="1" x14ac:dyDescent="0.3">
      <c r="A26" s="1374" t="s">
        <v>97</v>
      </c>
      <c r="B26" s="1741" t="s">
        <v>103</v>
      </c>
      <c r="C26" s="2003" t="s">
        <v>13</v>
      </c>
      <c r="D26" s="2261" t="s">
        <v>17</v>
      </c>
      <c r="E26" s="866">
        <v>0.46875</v>
      </c>
      <c r="F26" s="849">
        <v>0.57291666666666663</v>
      </c>
      <c r="G26" s="930">
        <v>0.67708333333333337</v>
      </c>
      <c r="H26" s="849">
        <v>0.78125</v>
      </c>
      <c r="I26" s="849"/>
      <c r="J26" s="853"/>
      <c r="K26" s="2690"/>
      <c r="L26" s="857"/>
    </row>
    <row r="27" spans="1:19" ht="24.75" customHeight="1" x14ac:dyDescent="0.25">
      <c r="A27" s="1375" t="s">
        <v>97</v>
      </c>
      <c r="B27" s="885" t="s">
        <v>99</v>
      </c>
      <c r="C27" s="884" t="s">
        <v>13</v>
      </c>
      <c r="D27" s="2149" t="s">
        <v>14</v>
      </c>
      <c r="E27" s="856"/>
      <c r="F27" s="1228"/>
      <c r="G27" s="1230"/>
      <c r="H27" s="1228"/>
      <c r="I27" s="1228">
        <v>0.88541666666666663</v>
      </c>
      <c r="J27" s="1228"/>
      <c r="K27" s="1228"/>
      <c r="L27" s="861"/>
    </row>
    <row r="28" spans="1:19" ht="24.75" customHeight="1" x14ac:dyDescent="0.25">
      <c r="A28" s="1376" t="s">
        <v>97</v>
      </c>
      <c r="B28" s="1200" t="s">
        <v>122</v>
      </c>
      <c r="C28" s="1953" t="s">
        <v>13</v>
      </c>
      <c r="D28" s="2221" t="s">
        <v>17</v>
      </c>
      <c r="E28" s="856">
        <v>0.45833333333333331</v>
      </c>
      <c r="F28" s="1228">
        <v>0.54166666666666663</v>
      </c>
      <c r="G28" s="1230">
        <v>0.625</v>
      </c>
      <c r="H28" s="1228">
        <v>0.70833333333333337</v>
      </c>
      <c r="I28" s="932">
        <v>0.79166666666666663</v>
      </c>
      <c r="J28" s="932">
        <v>0.875</v>
      </c>
      <c r="K28" s="1228"/>
      <c r="L28" s="861"/>
    </row>
    <row r="29" spans="1:19" ht="24.75" customHeight="1" x14ac:dyDescent="0.25">
      <c r="A29" s="1376" t="s">
        <v>97</v>
      </c>
      <c r="B29" s="885" t="s">
        <v>108</v>
      </c>
      <c r="C29" s="884" t="s">
        <v>92</v>
      </c>
      <c r="D29" s="2274" t="s">
        <v>17</v>
      </c>
      <c r="E29" s="856">
        <v>0.5</v>
      </c>
      <c r="F29" s="1228">
        <v>0.625</v>
      </c>
      <c r="G29" s="1230"/>
      <c r="H29" s="1228"/>
      <c r="I29" s="1228"/>
      <c r="J29" s="932"/>
      <c r="K29" s="1228"/>
      <c r="L29" s="861"/>
    </row>
    <row r="30" spans="1:19" ht="24.75" customHeight="1" x14ac:dyDescent="0.25">
      <c r="A30" s="1376" t="s">
        <v>97</v>
      </c>
      <c r="B30" s="885" t="s">
        <v>108</v>
      </c>
      <c r="C30" s="884" t="s">
        <v>92</v>
      </c>
      <c r="D30" s="2274" t="s">
        <v>14</v>
      </c>
      <c r="E30" s="856"/>
      <c r="F30" s="1228"/>
      <c r="G30" s="1230">
        <v>0.75</v>
      </c>
      <c r="H30" s="1228">
        <v>0.875</v>
      </c>
      <c r="I30" s="932"/>
      <c r="J30" s="932"/>
      <c r="K30" s="1228"/>
      <c r="L30" s="861"/>
    </row>
    <row r="31" spans="1:19" ht="24.75" customHeight="1" x14ac:dyDescent="0.25">
      <c r="A31" s="1391" t="s">
        <v>78</v>
      </c>
      <c r="B31" s="1744" t="s">
        <v>103</v>
      </c>
      <c r="C31" s="1841" t="s">
        <v>13</v>
      </c>
      <c r="D31" s="1397" t="s">
        <v>17</v>
      </c>
      <c r="E31" s="234">
        <v>0.46875</v>
      </c>
      <c r="F31" s="235">
        <v>0.57291666666666663</v>
      </c>
      <c r="G31" s="235">
        <v>0.67708333333333337</v>
      </c>
      <c r="H31" s="235"/>
      <c r="I31" s="235"/>
      <c r="J31" s="237"/>
      <c r="K31" s="238"/>
      <c r="L31" s="1225"/>
    </row>
    <row r="32" spans="1:19" ht="24.75" customHeight="1" x14ac:dyDescent="0.25">
      <c r="A32" s="1391" t="s">
        <v>78</v>
      </c>
      <c r="B32" s="1396" t="s">
        <v>99</v>
      </c>
      <c r="C32" s="1841" t="s">
        <v>13</v>
      </c>
      <c r="D32" s="1397" t="s">
        <v>17</v>
      </c>
      <c r="E32" s="234"/>
      <c r="F32" s="235"/>
      <c r="G32" s="235"/>
      <c r="H32" s="235">
        <v>0.78125</v>
      </c>
      <c r="I32" s="235">
        <v>0.89583333333333337</v>
      </c>
      <c r="J32" s="237"/>
      <c r="K32" s="238"/>
      <c r="L32" s="1225"/>
    </row>
    <row r="33" spans="1:12" ht="24.75" customHeight="1" x14ac:dyDescent="0.25">
      <c r="A33" s="1532" t="s">
        <v>78</v>
      </c>
      <c r="B33" s="1794" t="s">
        <v>111</v>
      </c>
      <c r="C33" s="1224" t="s">
        <v>13</v>
      </c>
      <c r="D33" s="1224" t="s">
        <v>16</v>
      </c>
      <c r="E33" s="234">
        <v>0.47916666666666669</v>
      </c>
      <c r="F33" s="235">
        <v>0.58333333333333337</v>
      </c>
      <c r="G33" s="235">
        <v>0.6875</v>
      </c>
      <c r="H33" s="235">
        <v>0.79166666666666663</v>
      </c>
      <c r="I33" s="235">
        <v>0.89583333333333337</v>
      </c>
      <c r="J33" s="235"/>
      <c r="K33" s="42"/>
      <c r="L33" s="935"/>
    </row>
    <row r="34" spans="1:12" ht="24.75" customHeight="1" x14ac:dyDescent="0.25">
      <c r="A34" s="1532" t="s">
        <v>78</v>
      </c>
      <c r="B34" s="1705" t="s">
        <v>114</v>
      </c>
      <c r="C34" s="346" t="s">
        <v>13</v>
      </c>
      <c r="D34" s="346" t="s">
        <v>16</v>
      </c>
      <c r="E34" s="236">
        <v>0.5</v>
      </c>
      <c r="F34" s="237">
        <v>0.59375</v>
      </c>
      <c r="G34" s="238">
        <v>0.6875</v>
      </c>
      <c r="H34" s="237">
        <v>0.78125</v>
      </c>
      <c r="I34" s="238">
        <v>0.875</v>
      </c>
      <c r="J34" s="237"/>
      <c r="K34" s="239"/>
      <c r="L34" s="240"/>
    </row>
    <row r="35" spans="1:12" ht="24.75" customHeight="1" x14ac:dyDescent="0.25">
      <c r="A35" s="1391" t="s">
        <v>78</v>
      </c>
      <c r="B35" s="1748" t="s">
        <v>115</v>
      </c>
      <c r="C35" s="2025" t="s">
        <v>13</v>
      </c>
      <c r="D35" s="2025" t="s">
        <v>14</v>
      </c>
      <c r="E35" s="236">
        <v>0.5</v>
      </c>
      <c r="F35" s="237">
        <v>0.60416666666666663</v>
      </c>
      <c r="G35" s="238">
        <v>0.70833333333333337</v>
      </c>
      <c r="H35" s="237">
        <v>0.8125</v>
      </c>
      <c r="I35" s="238">
        <v>0.91666666666666663</v>
      </c>
      <c r="J35" s="237"/>
      <c r="K35" s="238"/>
      <c r="L35" s="935"/>
    </row>
    <row r="36" spans="1:12" ht="24.75" customHeight="1" x14ac:dyDescent="0.25">
      <c r="A36" s="1391" t="s">
        <v>78</v>
      </c>
      <c r="B36" s="303" t="s">
        <v>116</v>
      </c>
      <c r="C36" s="1369" t="s">
        <v>13</v>
      </c>
      <c r="D36" s="348" t="s">
        <v>16</v>
      </c>
      <c r="E36" s="236">
        <v>0.4513888888888889</v>
      </c>
      <c r="F36" s="237">
        <v>0.54166666666666663</v>
      </c>
      <c r="G36" s="238">
        <v>0.63541666666666663</v>
      </c>
      <c r="H36" s="237">
        <v>0.72916666666666663</v>
      </c>
      <c r="I36" s="238">
        <v>0.82291666666666663</v>
      </c>
      <c r="J36" s="242">
        <v>0.91666666666666663</v>
      </c>
      <c r="K36" s="239"/>
      <c r="L36" s="240"/>
    </row>
    <row r="37" spans="1:12" ht="24.75" customHeight="1" x14ac:dyDescent="0.25">
      <c r="A37" s="1541" t="s">
        <v>78</v>
      </c>
      <c r="B37" s="1718" t="s">
        <v>120</v>
      </c>
      <c r="C37" s="1973" t="s">
        <v>13</v>
      </c>
      <c r="D37" s="355" t="s">
        <v>16</v>
      </c>
      <c r="E37" s="850">
        <v>0.48958333333333331</v>
      </c>
      <c r="F37" s="1228">
        <v>0.58333333333333337</v>
      </c>
      <c r="G37" s="1228">
        <v>0.67708333333333304</v>
      </c>
      <c r="H37" s="1228">
        <v>0.78125</v>
      </c>
      <c r="I37" s="1228">
        <v>0.88541666666666663</v>
      </c>
      <c r="J37" s="1228"/>
      <c r="K37" s="244"/>
      <c r="L37" s="240"/>
    </row>
    <row r="38" spans="1:12" ht="24.75" customHeight="1" thickBot="1" x14ac:dyDescent="0.3">
      <c r="A38" s="1398" t="s">
        <v>78</v>
      </c>
      <c r="B38" s="1755" t="s">
        <v>91</v>
      </c>
      <c r="C38" s="2036" t="s">
        <v>13</v>
      </c>
      <c r="D38" s="2287" t="s">
        <v>17</v>
      </c>
      <c r="E38" s="2469">
        <v>0.47916666666666669</v>
      </c>
      <c r="F38" s="2559">
        <v>0.5625</v>
      </c>
      <c r="G38" s="2594">
        <v>0.64583333333333337</v>
      </c>
      <c r="H38" s="2559" t="s">
        <v>18</v>
      </c>
      <c r="I38" s="2594" t="s">
        <v>18</v>
      </c>
      <c r="J38" s="2559" t="s">
        <v>18</v>
      </c>
      <c r="K38" s="45"/>
      <c r="L38" s="933"/>
    </row>
    <row r="39" spans="1:12" ht="24.75" customHeight="1" x14ac:dyDescent="0.25">
      <c r="A39" s="1389" t="s">
        <v>78</v>
      </c>
      <c r="B39" s="1768" t="s">
        <v>117</v>
      </c>
      <c r="C39" s="2054" t="s">
        <v>13</v>
      </c>
      <c r="D39" s="2309" t="s">
        <v>14</v>
      </c>
      <c r="E39" s="2478"/>
      <c r="F39" s="2565"/>
      <c r="G39" s="2597"/>
      <c r="H39" s="2565">
        <v>0.73958333333333337</v>
      </c>
      <c r="I39" s="2597">
        <v>0.85416666666666663</v>
      </c>
      <c r="J39" s="2565"/>
      <c r="K39" s="131"/>
      <c r="L39" s="2758"/>
    </row>
    <row r="40" spans="1:12" ht="24.75" customHeight="1" x14ac:dyDescent="0.25">
      <c r="A40" s="1391" t="s">
        <v>78</v>
      </c>
      <c r="B40" s="1686" t="s">
        <v>118</v>
      </c>
      <c r="C40" s="1399" t="s">
        <v>13</v>
      </c>
      <c r="D40" s="1395" t="s">
        <v>14</v>
      </c>
      <c r="E40" s="241">
        <v>0.45833333333333331</v>
      </c>
      <c r="F40" s="242">
        <v>0.57291666666666663</v>
      </c>
      <c r="G40" s="243">
        <v>0.6875</v>
      </c>
      <c r="H40" s="242">
        <v>0.80208333333333337</v>
      </c>
      <c r="I40" s="243">
        <v>0.91666666666666663</v>
      </c>
      <c r="J40" s="246"/>
      <c r="K40" s="248"/>
      <c r="L40" s="249"/>
    </row>
    <row r="41" spans="1:12" ht="24.75" customHeight="1" x14ac:dyDescent="0.25">
      <c r="A41" s="1391" t="s">
        <v>78</v>
      </c>
      <c r="B41" s="1396" t="s">
        <v>108</v>
      </c>
      <c r="C41" s="1841" t="s">
        <v>92</v>
      </c>
      <c r="D41" s="1390" t="s">
        <v>17</v>
      </c>
      <c r="E41" s="245">
        <v>0.5</v>
      </c>
      <c r="F41" s="246">
        <v>0.625</v>
      </c>
      <c r="G41" s="247"/>
      <c r="H41" s="246"/>
      <c r="I41" s="247"/>
      <c r="J41" s="246"/>
      <c r="K41" s="248"/>
      <c r="L41" s="249"/>
    </row>
    <row r="42" spans="1:12" ht="24.75" customHeight="1" x14ac:dyDescent="0.25">
      <c r="A42" s="1391" t="s">
        <v>78</v>
      </c>
      <c r="B42" s="1396" t="s">
        <v>108</v>
      </c>
      <c r="C42" s="1841" t="s">
        <v>92</v>
      </c>
      <c r="D42" s="1397" t="s">
        <v>14</v>
      </c>
      <c r="E42" s="850"/>
      <c r="F42" s="1228"/>
      <c r="G42" s="1228">
        <v>0.75</v>
      </c>
      <c r="H42" s="1228">
        <v>0.875</v>
      </c>
      <c r="I42" s="1228"/>
      <c r="J42" s="1228"/>
      <c r="K42" s="248"/>
      <c r="L42" s="249"/>
    </row>
    <row r="43" spans="1:12" ht="24.75" customHeight="1" x14ac:dyDescent="0.25">
      <c r="A43" s="1391" t="s">
        <v>78</v>
      </c>
      <c r="B43" s="1744" t="s">
        <v>100</v>
      </c>
      <c r="C43" s="1841" t="s">
        <v>13</v>
      </c>
      <c r="D43" s="1397" t="s">
        <v>16</v>
      </c>
      <c r="E43" s="2486">
        <v>0.48958333333333331</v>
      </c>
      <c r="F43" s="2569">
        <v>0.58333333333333337</v>
      </c>
      <c r="G43" s="2569">
        <v>0.6875</v>
      </c>
      <c r="H43" s="2569">
        <v>0.79166666666666663</v>
      </c>
      <c r="I43" s="2569">
        <v>0.89583333333333337</v>
      </c>
      <c r="J43" s="2569"/>
      <c r="K43" s="248"/>
      <c r="L43" s="249"/>
    </row>
    <row r="44" spans="1:12" ht="24.75" customHeight="1" x14ac:dyDescent="0.25">
      <c r="A44" s="1536" t="s">
        <v>79</v>
      </c>
      <c r="B44" s="1396" t="s">
        <v>120</v>
      </c>
      <c r="C44" s="2097" t="s">
        <v>13</v>
      </c>
      <c r="D44" s="1397" t="s">
        <v>16</v>
      </c>
      <c r="E44" s="41">
        <v>0.47916666666666669</v>
      </c>
      <c r="F44" s="42">
        <v>0.58333333333333337</v>
      </c>
      <c r="G44" s="42">
        <v>0.6875</v>
      </c>
      <c r="H44" s="42">
        <v>0.79166666666666663</v>
      </c>
      <c r="I44" s="42">
        <v>0.89583333333333337</v>
      </c>
      <c r="J44" s="42"/>
      <c r="K44" s="42"/>
      <c r="L44" s="935"/>
    </row>
    <row r="45" spans="1:12" ht="24.75" customHeight="1" x14ac:dyDescent="0.25">
      <c r="A45" s="1536" t="s">
        <v>79</v>
      </c>
      <c r="B45" s="1710" t="s">
        <v>114</v>
      </c>
      <c r="C45" s="1369" t="s">
        <v>13</v>
      </c>
      <c r="D45" s="348" t="s">
        <v>16</v>
      </c>
      <c r="E45" s="41">
        <v>0.46875</v>
      </c>
      <c r="F45" s="42">
        <v>0.57291666666666663</v>
      </c>
      <c r="G45" s="42">
        <v>0.67708333333333337</v>
      </c>
      <c r="H45" s="42">
        <v>0.78125</v>
      </c>
      <c r="I45" s="42">
        <v>0.88541666666666663</v>
      </c>
      <c r="J45" s="250"/>
      <c r="K45" s="251"/>
      <c r="L45" s="935"/>
    </row>
    <row r="46" spans="1:12" ht="24.75" customHeight="1" thickBot="1" x14ac:dyDescent="0.3">
      <c r="A46" s="1576" t="s">
        <v>79</v>
      </c>
      <c r="B46" s="1755" t="s">
        <v>100</v>
      </c>
      <c r="C46" s="2043" t="s">
        <v>13</v>
      </c>
      <c r="D46" s="2287" t="s">
        <v>16</v>
      </c>
      <c r="E46" s="44">
        <v>0.47222222222222227</v>
      </c>
      <c r="F46" s="45">
        <v>0.57638888888888895</v>
      </c>
      <c r="G46" s="45">
        <v>0.68055555555555547</v>
      </c>
      <c r="H46" s="45">
        <v>0.78472222222222221</v>
      </c>
      <c r="I46" s="45">
        <v>0.88888888888888884</v>
      </c>
      <c r="J46" s="45"/>
      <c r="K46" s="45"/>
      <c r="L46" s="933"/>
    </row>
    <row r="47" spans="1:12" ht="24.75" customHeight="1" x14ac:dyDescent="0.25">
      <c r="A47" s="1574" t="s">
        <v>79</v>
      </c>
      <c r="B47" s="1358" t="s">
        <v>99</v>
      </c>
      <c r="C47" s="2040" t="s">
        <v>13</v>
      </c>
      <c r="D47" s="2293" t="s">
        <v>17</v>
      </c>
      <c r="E47" s="2471">
        <v>0.48958333333333331</v>
      </c>
      <c r="F47" s="52">
        <v>0.61458333333333337</v>
      </c>
      <c r="G47" s="52"/>
      <c r="H47" s="52"/>
      <c r="I47" s="52"/>
      <c r="J47" s="52"/>
      <c r="K47" s="52"/>
      <c r="L47" s="124"/>
    </row>
    <row r="48" spans="1:12" ht="24.75" customHeight="1" x14ac:dyDescent="0.25">
      <c r="A48" s="1482" t="s">
        <v>79</v>
      </c>
      <c r="B48" s="1646" t="s">
        <v>99</v>
      </c>
      <c r="C48" s="1371" t="s">
        <v>13</v>
      </c>
      <c r="D48" s="347" t="s">
        <v>14</v>
      </c>
      <c r="E48" s="41"/>
      <c r="F48" s="42"/>
      <c r="G48" s="42">
        <v>0.73958333333333337</v>
      </c>
      <c r="H48" s="42">
        <v>0.875</v>
      </c>
      <c r="I48" s="42"/>
      <c r="J48" s="52"/>
      <c r="K48" s="42"/>
      <c r="L48" s="935"/>
    </row>
    <row r="49" spans="1:12" ht="24.75" customHeight="1" x14ac:dyDescent="0.25">
      <c r="A49" s="1482" t="s">
        <v>79</v>
      </c>
      <c r="B49" s="1700" t="s">
        <v>107</v>
      </c>
      <c r="C49" s="334" t="s">
        <v>92</v>
      </c>
      <c r="D49" s="2223" t="s">
        <v>14</v>
      </c>
      <c r="E49" s="41">
        <v>0.48958333333333331</v>
      </c>
      <c r="F49" s="42">
        <v>0.59375</v>
      </c>
      <c r="G49" s="42">
        <v>0.69791666666666663</v>
      </c>
      <c r="H49" s="42">
        <v>0.80208333333333337</v>
      </c>
      <c r="I49" s="42">
        <v>0.90625</v>
      </c>
      <c r="J49" s="42"/>
      <c r="K49" s="42"/>
      <c r="L49" s="935"/>
    </row>
    <row r="50" spans="1:12" ht="24.75" customHeight="1" x14ac:dyDescent="0.25">
      <c r="A50" s="1482" t="s">
        <v>79</v>
      </c>
      <c r="B50" s="337" t="s">
        <v>121</v>
      </c>
      <c r="C50" s="343" t="s">
        <v>13</v>
      </c>
      <c r="D50" s="344" t="s">
        <v>14</v>
      </c>
      <c r="E50" s="41">
        <v>0.46527777777777773</v>
      </c>
      <c r="F50" s="42">
        <v>0.56944444444444442</v>
      </c>
      <c r="G50" s="42">
        <v>0.67361111111111116</v>
      </c>
      <c r="H50" s="42">
        <v>0.77777777777777779</v>
      </c>
      <c r="I50" s="42">
        <v>0.88194444444444453</v>
      </c>
      <c r="J50" s="42"/>
      <c r="K50" s="42"/>
      <c r="L50" s="935"/>
    </row>
    <row r="51" spans="1:12" ht="24.75" customHeight="1" x14ac:dyDescent="0.25">
      <c r="A51" s="1482" t="s">
        <v>79</v>
      </c>
      <c r="B51" s="1393" t="s">
        <v>103</v>
      </c>
      <c r="C51" s="1399" t="s">
        <v>13</v>
      </c>
      <c r="D51" s="1395" t="s">
        <v>17</v>
      </c>
      <c r="E51" s="41"/>
      <c r="F51" s="42">
        <v>0.54166666666666663</v>
      </c>
      <c r="G51" s="42"/>
      <c r="H51" s="42">
        <v>0.70833333333333337</v>
      </c>
      <c r="I51" s="235"/>
      <c r="J51" s="235"/>
      <c r="K51" s="42"/>
      <c r="L51" s="935"/>
    </row>
    <row r="52" spans="1:12" ht="24.75" customHeight="1" x14ac:dyDescent="0.25">
      <c r="A52" s="1482" t="s">
        <v>79</v>
      </c>
      <c r="B52" s="1393" t="s">
        <v>91</v>
      </c>
      <c r="C52" s="1399" t="s">
        <v>13</v>
      </c>
      <c r="D52" s="1395" t="s">
        <v>17</v>
      </c>
      <c r="E52" s="41">
        <v>0.45833333333333331</v>
      </c>
      <c r="F52" s="42"/>
      <c r="G52" s="42">
        <v>0.625</v>
      </c>
      <c r="H52" s="42"/>
      <c r="I52" s="235"/>
      <c r="J52" s="235"/>
      <c r="K52" s="42"/>
      <c r="L52" s="935"/>
    </row>
    <row r="53" spans="1:12" ht="24.75" customHeight="1" x14ac:dyDescent="0.25">
      <c r="A53" s="1482" t="s">
        <v>79</v>
      </c>
      <c r="B53" s="303" t="s">
        <v>104</v>
      </c>
      <c r="C53" s="1369" t="s">
        <v>13</v>
      </c>
      <c r="D53" s="348" t="s">
        <v>16</v>
      </c>
      <c r="E53" s="234"/>
      <c r="F53" s="235"/>
      <c r="G53" s="235"/>
      <c r="H53" s="235"/>
      <c r="I53" s="235">
        <v>0.8125</v>
      </c>
      <c r="J53" s="235">
        <v>0.91666666666666663</v>
      </c>
      <c r="K53" s="42"/>
      <c r="L53" s="935"/>
    </row>
    <row r="54" spans="1:12" ht="24.75" customHeight="1" x14ac:dyDescent="0.25">
      <c r="A54" s="1482" t="s">
        <v>79</v>
      </c>
      <c r="B54" s="1393" t="s">
        <v>108</v>
      </c>
      <c r="C54" s="1399" t="s">
        <v>92</v>
      </c>
      <c r="D54" s="1395" t="s">
        <v>17</v>
      </c>
      <c r="E54" s="2471">
        <v>0.45833333333333331</v>
      </c>
      <c r="F54" s="52">
        <v>0.59375</v>
      </c>
      <c r="G54" s="52"/>
      <c r="H54" s="52"/>
      <c r="I54" s="52"/>
      <c r="J54" s="52"/>
      <c r="K54" s="42"/>
      <c r="L54" s="935"/>
    </row>
    <row r="55" spans="1:12" ht="24.75" customHeight="1" x14ac:dyDescent="0.25">
      <c r="A55" s="1482" t="s">
        <v>79</v>
      </c>
      <c r="B55" s="1396" t="s">
        <v>108</v>
      </c>
      <c r="C55" s="1841" t="s">
        <v>92</v>
      </c>
      <c r="D55" s="1397" t="s">
        <v>14</v>
      </c>
      <c r="E55" s="154"/>
      <c r="F55" s="52"/>
      <c r="G55" s="52">
        <v>0.72916666666666663</v>
      </c>
      <c r="H55" s="52">
        <v>0.875</v>
      </c>
      <c r="I55" s="52"/>
      <c r="J55" s="52"/>
      <c r="K55" s="42"/>
      <c r="L55" s="935"/>
    </row>
    <row r="56" spans="1:12" ht="24.75" customHeight="1" x14ac:dyDescent="0.25">
      <c r="A56" s="1464" t="s">
        <v>112</v>
      </c>
      <c r="B56" s="1637" t="s">
        <v>108</v>
      </c>
      <c r="C56" s="1836" t="s">
        <v>92</v>
      </c>
      <c r="D56" s="1836" t="s">
        <v>17</v>
      </c>
      <c r="E56" s="2376">
        <v>0.52083333333333337</v>
      </c>
      <c r="F56" s="2510">
        <v>0.64583333333333337</v>
      </c>
      <c r="G56" s="2582"/>
      <c r="H56" s="1237"/>
      <c r="I56" s="2621"/>
      <c r="J56" s="2621"/>
      <c r="K56" s="28"/>
      <c r="L56" s="274"/>
    </row>
    <row r="57" spans="1:12" ht="24.75" customHeight="1" x14ac:dyDescent="0.25">
      <c r="A57" s="1464" t="s">
        <v>112</v>
      </c>
      <c r="B57" s="1784" t="s">
        <v>108</v>
      </c>
      <c r="C57" s="2078" t="s">
        <v>92</v>
      </c>
      <c r="D57" s="2328" t="s">
        <v>14</v>
      </c>
      <c r="E57" s="931"/>
      <c r="F57" s="932"/>
      <c r="G57" s="932">
        <v>0.77083333333333337</v>
      </c>
      <c r="H57" s="932">
        <v>0.89583333333333337</v>
      </c>
      <c r="I57" s="17"/>
      <c r="J57" s="28"/>
      <c r="K57" s="28"/>
      <c r="L57" s="274"/>
    </row>
    <row r="58" spans="1:12" ht="24.75" customHeight="1" thickBot="1" x14ac:dyDescent="0.3">
      <c r="A58" s="1496" t="s">
        <v>112</v>
      </c>
      <c r="B58" s="1665" t="s">
        <v>118</v>
      </c>
      <c r="C58" s="1880" t="s">
        <v>13</v>
      </c>
      <c r="D58" s="2171" t="s">
        <v>14</v>
      </c>
      <c r="E58" s="276">
        <v>0.45833333333333331</v>
      </c>
      <c r="F58" s="277">
        <v>0.57291666666666663</v>
      </c>
      <c r="G58" s="277">
        <v>0.6875</v>
      </c>
      <c r="H58" s="277">
        <v>0.80208333333333337</v>
      </c>
      <c r="I58" s="22">
        <v>0.91666666666666663</v>
      </c>
      <c r="J58" s="278"/>
      <c r="K58" s="278"/>
      <c r="L58" s="279"/>
    </row>
    <row r="59" spans="1:12" ht="24.75" customHeight="1" x14ac:dyDescent="0.25">
      <c r="A59" s="1543" t="s">
        <v>112</v>
      </c>
      <c r="B59" s="1719" t="s">
        <v>99</v>
      </c>
      <c r="C59" s="1975" t="s">
        <v>92</v>
      </c>
      <c r="D59" s="2236" t="s">
        <v>17</v>
      </c>
      <c r="E59" s="2446">
        <v>0.5</v>
      </c>
      <c r="F59" s="2544">
        <v>0.625</v>
      </c>
      <c r="G59" s="2544"/>
      <c r="H59" s="2544"/>
      <c r="I59" s="2621"/>
      <c r="J59" s="2621"/>
      <c r="K59" s="2687"/>
      <c r="L59" s="2737"/>
    </row>
    <row r="60" spans="1:12" ht="24.75" customHeight="1" x14ac:dyDescent="0.25">
      <c r="A60" s="1464" t="s">
        <v>112</v>
      </c>
      <c r="B60" s="308" t="s">
        <v>99</v>
      </c>
      <c r="C60" s="310" t="s">
        <v>92</v>
      </c>
      <c r="D60" s="311" t="s">
        <v>14</v>
      </c>
      <c r="E60" s="312"/>
      <c r="F60" s="313"/>
      <c r="G60" s="275">
        <v>0.75</v>
      </c>
      <c r="H60" s="275">
        <v>0.875</v>
      </c>
      <c r="I60" s="28"/>
      <c r="J60" s="2621"/>
      <c r="K60" s="28"/>
      <c r="L60" s="274"/>
    </row>
    <row r="61" spans="1:12" ht="24.75" customHeight="1" x14ac:dyDescent="0.25">
      <c r="A61" s="1464" t="s">
        <v>112</v>
      </c>
      <c r="B61" s="315" t="s">
        <v>116</v>
      </c>
      <c r="C61" s="315" t="s">
        <v>13</v>
      </c>
      <c r="D61" s="314" t="s">
        <v>16</v>
      </c>
      <c r="E61" s="931">
        <v>0.48958333333333331</v>
      </c>
      <c r="F61" s="932">
        <v>0.59375</v>
      </c>
      <c r="G61" s="932">
        <v>0.69791666666666663</v>
      </c>
      <c r="H61" s="932">
        <v>0.80208333333333337</v>
      </c>
      <c r="I61" s="932">
        <v>0.90625</v>
      </c>
      <c r="J61" s="316"/>
      <c r="K61" s="28"/>
      <c r="L61" s="274"/>
    </row>
    <row r="62" spans="1:12" ht="24.75" customHeight="1" x14ac:dyDescent="0.25">
      <c r="A62" s="1464" t="s">
        <v>112</v>
      </c>
      <c r="B62" s="317" t="s">
        <v>111</v>
      </c>
      <c r="C62" s="1931" t="s">
        <v>13</v>
      </c>
      <c r="D62" s="1338" t="s">
        <v>16</v>
      </c>
      <c r="E62" s="234">
        <v>0.47916666666666669</v>
      </c>
      <c r="F62" s="235">
        <v>0.58333333333333337</v>
      </c>
      <c r="G62" s="235">
        <v>0.6875</v>
      </c>
      <c r="H62" s="235">
        <v>0.79166666666666663</v>
      </c>
      <c r="I62" s="235">
        <v>0.89583333333333337</v>
      </c>
      <c r="J62" s="28"/>
      <c r="K62" s="28"/>
      <c r="L62" s="274"/>
    </row>
    <row r="63" spans="1:12" ht="24.75" customHeight="1" x14ac:dyDescent="0.25">
      <c r="A63" s="1464" t="s">
        <v>112</v>
      </c>
      <c r="B63" s="308" t="s">
        <v>100</v>
      </c>
      <c r="C63" s="1873" t="s">
        <v>13</v>
      </c>
      <c r="D63" s="309" t="s">
        <v>16</v>
      </c>
      <c r="E63" s="850">
        <v>0.46875</v>
      </c>
      <c r="F63" s="1228">
        <v>0.57291666666666663</v>
      </c>
      <c r="G63" s="1228">
        <v>0.67708333333333337</v>
      </c>
      <c r="H63" s="1228">
        <v>0.78125</v>
      </c>
      <c r="I63" s="1228">
        <v>0.88541666666666663</v>
      </c>
      <c r="J63" s="28"/>
      <c r="K63" s="28"/>
      <c r="L63" s="274"/>
    </row>
    <row r="64" spans="1:12" ht="24.75" customHeight="1" x14ac:dyDescent="0.25">
      <c r="A64" s="1464" t="s">
        <v>112</v>
      </c>
      <c r="B64" s="1640" t="s">
        <v>114</v>
      </c>
      <c r="C64" s="1842" t="s">
        <v>13</v>
      </c>
      <c r="D64" s="2143" t="s">
        <v>16</v>
      </c>
      <c r="E64" s="850">
        <v>0.51041666666666663</v>
      </c>
      <c r="F64" s="1228">
        <v>0.61458333333333337</v>
      </c>
      <c r="G64" s="1228">
        <v>0.70833333333333337</v>
      </c>
      <c r="H64" s="1228">
        <v>0.80208333333333337</v>
      </c>
      <c r="I64" s="1228">
        <v>0.89583333333333337</v>
      </c>
      <c r="J64" s="318"/>
      <c r="K64" s="28"/>
      <c r="L64" s="274"/>
    </row>
    <row r="65" spans="1:12" ht="24.75" customHeight="1" x14ac:dyDescent="0.25">
      <c r="A65" s="1602" t="s">
        <v>112</v>
      </c>
      <c r="B65" s="1788" t="s">
        <v>120</v>
      </c>
      <c r="C65" s="2084" t="s">
        <v>13</v>
      </c>
      <c r="D65" s="2331" t="s">
        <v>16</v>
      </c>
      <c r="E65" s="2446">
        <v>0.47916666666666669</v>
      </c>
      <c r="F65" s="2544">
        <v>0.57291666666666663</v>
      </c>
      <c r="G65" s="2544">
        <v>0.66666666666666663</v>
      </c>
      <c r="H65" s="2544">
        <v>0.77083333333333337</v>
      </c>
      <c r="I65" s="2628">
        <v>0.875</v>
      </c>
      <c r="J65" s="28"/>
      <c r="K65" s="28"/>
      <c r="L65" s="274"/>
    </row>
    <row r="66" spans="1:12" ht="24.75" customHeight="1" thickBot="1" x14ac:dyDescent="0.3">
      <c r="A66" s="1605" t="s">
        <v>47</v>
      </c>
      <c r="B66" s="685" t="s">
        <v>122</v>
      </c>
      <c r="C66" s="2098" t="s">
        <v>13</v>
      </c>
      <c r="D66" s="2341" t="s">
        <v>17</v>
      </c>
      <c r="E66" s="44">
        <v>0.5</v>
      </c>
      <c r="F66" s="772">
        <v>0.57638888888888895</v>
      </c>
      <c r="G66" s="45">
        <v>0.65277777777777801</v>
      </c>
      <c r="H66" s="772">
        <v>0.72916666666666696</v>
      </c>
      <c r="I66" s="45">
        <v>0.80555555555555602</v>
      </c>
      <c r="J66" s="772"/>
      <c r="K66" s="45"/>
      <c r="L66" s="2768"/>
    </row>
    <row r="67" spans="1:12" ht="24.75" customHeight="1" x14ac:dyDescent="0.25">
      <c r="A67" s="673" t="s">
        <v>47</v>
      </c>
      <c r="B67" s="674" t="s">
        <v>104</v>
      </c>
      <c r="C67" s="1882" t="s">
        <v>13</v>
      </c>
      <c r="D67" s="768" t="s">
        <v>16</v>
      </c>
      <c r="E67" s="2403"/>
      <c r="F67" s="2522"/>
      <c r="G67" s="2522"/>
      <c r="H67" s="2522"/>
      <c r="I67" s="2522"/>
      <c r="J67" s="2522">
        <v>0.88541666666666663</v>
      </c>
      <c r="K67" s="80"/>
      <c r="L67" s="675"/>
    </row>
    <row r="68" spans="1:12" ht="24.75" customHeight="1" x14ac:dyDescent="0.25">
      <c r="A68" s="676" t="s">
        <v>47</v>
      </c>
      <c r="B68" s="677" t="s">
        <v>120</v>
      </c>
      <c r="C68" s="1900" t="s">
        <v>13</v>
      </c>
      <c r="D68" s="769" t="s">
        <v>16</v>
      </c>
      <c r="E68" s="49">
        <v>0.46875</v>
      </c>
      <c r="F68" s="678">
        <v>0.57291666666666663</v>
      </c>
      <c r="G68" s="50">
        <v>0.67708333333333304</v>
      </c>
      <c r="H68" s="678">
        <v>0.78125</v>
      </c>
      <c r="I68" s="50">
        <v>0.88541666666666696</v>
      </c>
      <c r="J68" s="678"/>
      <c r="K68" s="50"/>
      <c r="L68" s="679">
        <v>0.98958333333333337</v>
      </c>
    </row>
    <row r="69" spans="1:12" ht="24.75" customHeight="1" x14ac:dyDescent="0.25">
      <c r="A69" s="676" t="s">
        <v>47</v>
      </c>
      <c r="B69" s="407" t="s">
        <v>108</v>
      </c>
      <c r="C69" s="1976" t="s">
        <v>92</v>
      </c>
      <c r="D69" s="410" t="s">
        <v>17</v>
      </c>
      <c r="E69" s="49">
        <v>0.5</v>
      </c>
      <c r="F69" s="678">
        <v>0.625</v>
      </c>
      <c r="G69" s="50"/>
      <c r="H69" s="678"/>
      <c r="I69" s="50"/>
      <c r="J69" s="680"/>
      <c r="K69" s="81"/>
      <c r="L69" s="679"/>
    </row>
    <row r="70" spans="1:12" ht="24.75" customHeight="1" x14ac:dyDescent="0.25">
      <c r="A70" s="676" t="s">
        <v>47</v>
      </c>
      <c r="B70" s="1621" t="s">
        <v>108</v>
      </c>
      <c r="C70" s="1810" t="s">
        <v>92</v>
      </c>
      <c r="D70" s="2116" t="s">
        <v>14</v>
      </c>
      <c r="E70" s="770"/>
      <c r="F70" s="678"/>
      <c r="G70" s="678">
        <v>0.75</v>
      </c>
      <c r="H70" s="678">
        <v>0.875</v>
      </c>
      <c r="I70" s="678"/>
      <c r="J70" s="678"/>
      <c r="K70" s="81"/>
      <c r="L70" s="679"/>
    </row>
    <row r="71" spans="1:12" ht="24.75" customHeight="1" x14ac:dyDescent="0.25">
      <c r="A71" s="676" t="s">
        <v>47</v>
      </c>
      <c r="B71" s="407" t="s">
        <v>121</v>
      </c>
      <c r="C71" s="1939" t="s">
        <v>13</v>
      </c>
      <c r="D71" s="410" t="s">
        <v>14</v>
      </c>
      <c r="E71" s="771"/>
      <c r="F71" s="681"/>
      <c r="G71" s="681">
        <v>0.68055555555555547</v>
      </c>
      <c r="H71" s="681"/>
      <c r="I71" s="681"/>
      <c r="J71" s="42"/>
      <c r="K71" s="81"/>
      <c r="L71" s="679" t="s">
        <v>140</v>
      </c>
    </row>
    <row r="72" spans="1:12" ht="24.75" customHeight="1" x14ac:dyDescent="0.25">
      <c r="A72" s="676" t="s">
        <v>47</v>
      </c>
      <c r="B72" s="407" t="s">
        <v>107</v>
      </c>
      <c r="C72" s="1939" t="s">
        <v>92</v>
      </c>
      <c r="D72" s="410" t="s">
        <v>14</v>
      </c>
      <c r="E72" s="771">
        <v>0.45833333333333331</v>
      </c>
      <c r="F72" s="681">
        <v>0.56597222222222221</v>
      </c>
      <c r="G72" s="681"/>
      <c r="H72" s="681">
        <v>0.79861111111111116</v>
      </c>
      <c r="I72" s="681">
        <v>0.90625</v>
      </c>
      <c r="J72" s="42"/>
      <c r="K72" s="81"/>
      <c r="L72" s="679"/>
    </row>
    <row r="73" spans="1:12" ht="24.75" customHeight="1" x14ac:dyDescent="0.25">
      <c r="A73" s="676" t="s">
        <v>47</v>
      </c>
      <c r="B73" s="677" t="s">
        <v>100</v>
      </c>
      <c r="C73" s="1900" t="s">
        <v>13</v>
      </c>
      <c r="D73" s="769" t="s">
        <v>16</v>
      </c>
      <c r="E73" s="49">
        <v>0.47916666666666669</v>
      </c>
      <c r="F73" s="678">
        <v>0.58333333333333337</v>
      </c>
      <c r="G73" s="50">
        <v>0.6875</v>
      </c>
      <c r="H73" s="678">
        <v>0.79166666666666696</v>
      </c>
      <c r="I73" s="50">
        <v>0.89583333333333404</v>
      </c>
      <c r="J73" s="42"/>
      <c r="K73" s="81"/>
      <c r="L73" s="679"/>
    </row>
    <row r="74" spans="1:12" ht="24.75" customHeight="1" x14ac:dyDescent="0.25">
      <c r="A74" s="676" t="s">
        <v>47</v>
      </c>
      <c r="B74" s="657" t="s">
        <v>116</v>
      </c>
      <c r="C74" s="1306" t="s">
        <v>13</v>
      </c>
      <c r="D74" s="1311" t="s">
        <v>16</v>
      </c>
      <c r="E74" s="41">
        <v>0.47569444444444442</v>
      </c>
      <c r="F74" s="680">
        <v>0.57638888888888895</v>
      </c>
      <c r="G74" s="42">
        <v>0.67708333333333304</v>
      </c>
      <c r="H74" s="680">
        <v>0.77777777777777801</v>
      </c>
      <c r="I74" s="42">
        <v>0.87847222222222199</v>
      </c>
      <c r="J74" s="680"/>
      <c r="K74" s="81"/>
      <c r="L74" s="679"/>
    </row>
    <row r="75" spans="1:12" ht="24.75" customHeight="1" x14ac:dyDescent="0.25">
      <c r="A75" s="676" t="s">
        <v>47</v>
      </c>
      <c r="B75" s="683" t="s">
        <v>103</v>
      </c>
      <c r="C75" s="1976" t="s">
        <v>13</v>
      </c>
      <c r="D75" s="410" t="s">
        <v>17</v>
      </c>
      <c r="E75" s="41">
        <v>0.47916666666666669</v>
      </c>
      <c r="F75" s="680">
        <v>0.57638888888888895</v>
      </c>
      <c r="G75" s="42">
        <v>0.67361111111111205</v>
      </c>
      <c r="H75" s="680"/>
      <c r="I75" s="42"/>
      <c r="J75" s="42"/>
      <c r="K75" s="81"/>
      <c r="L75" s="679"/>
    </row>
    <row r="76" spans="1:12" ht="24.75" customHeight="1" x14ac:dyDescent="0.25">
      <c r="A76" s="676" t="s">
        <v>47</v>
      </c>
      <c r="B76" s="407" t="s">
        <v>99</v>
      </c>
      <c r="C76" s="1310" t="s">
        <v>13</v>
      </c>
      <c r="D76" s="2288" t="s">
        <v>17</v>
      </c>
      <c r="E76" s="41"/>
      <c r="F76" s="680"/>
      <c r="G76" s="42"/>
      <c r="H76" s="680">
        <v>0.77083333333333337</v>
      </c>
      <c r="I76" s="42">
        <v>0.89583333333333337</v>
      </c>
      <c r="J76" s="42"/>
      <c r="K76" s="81"/>
      <c r="L76" s="679"/>
    </row>
    <row r="77" spans="1:12" ht="24.75" customHeight="1" x14ac:dyDescent="0.25">
      <c r="A77" s="676" t="s">
        <v>47</v>
      </c>
      <c r="B77" s="413" t="s">
        <v>125</v>
      </c>
      <c r="C77" s="2057" t="s">
        <v>13</v>
      </c>
      <c r="D77" s="415" t="s">
        <v>16</v>
      </c>
      <c r="E77" s="856">
        <v>0.50694444444444442</v>
      </c>
      <c r="F77" s="680">
        <v>0.60416666666666663</v>
      </c>
      <c r="G77" s="1230">
        <v>0.70138888888888795</v>
      </c>
      <c r="H77" s="680">
        <v>0.79861111111111105</v>
      </c>
      <c r="I77" s="1230">
        <v>0.89583333333333304</v>
      </c>
      <c r="J77" s="680"/>
      <c r="K77" s="684"/>
      <c r="L77" s="679"/>
    </row>
    <row r="78" spans="1:12" ht="24.75" customHeight="1" x14ac:dyDescent="0.25">
      <c r="A78" s="676" t="s">
        <v>47</v>
      </c>
      <c r="B78" s="413" t="s">
        <v>114</v>
      </c>
      <c r="C78" s="414" t="s">
        <v>13</v>
      </c>
      <c r="D78" s="415" t="s">
        <v>16</v>
      </c>
      <c r="E78" s="49">
        <v>0.46527777777777773</v>
      </c>
      <c r="F78" s="678">
        <v>0.5625</v>
      </c>
      <c r="G78" s="50">
        <v>0.66666666666666663</v>
      </c>
      <c r="H78" s="83">
        <v>0.77430555555555547</v>
      </c>
      <c r="I78" s="83">
        <v>0.87847222222222221</v>
      </c>
      <c r="J78" s="42"/>
      <c r="K78" s="81"/>
      <c r="L78" s="679"/>
    </row>
    <row r="79" spans="1:12" ht="24.75" customHeight="1" x14ac:dyDescent="0.25">
      <c r="A79" s="676" t="s">
        <v>47</v>
      </c>
      <c r="B79" s="408" t="s">
        <v>107</v>
      </c>
      <c r="C79" s="1874" t="s">
        <v>101</v>
      </c>
      <c r="D79" s="2168" t="s">
        <v>14</v>
      </c>
      <c r="E79" s="49"/>
      <c r="F79" s="678"/>
      <c r="G79" s="50">
        <v>0.68055555555555547</v>
      </c>
      <c r="H79" s="678"/>
      <c r="I79" s="50"/>
      <c r="J79" s="42"/>
      <c r="K79" s="81"/>
      <c r="L79" s="679"/>
    </row>
    <row r="80" spans="1:12" ht="24.75" customHeight="1" x14ac:dyDescent="0.25">
      <c r="A80" s="676" t="s">
        <v>47</v>
      </c>
      <c r="B80" s="1642" t="s">
        <v>121</v>
      </c>
      <c r="C80" s="1844" t="s">
        <v>124</v>
      </c>
      <c r="D80" s="682" t="s">
        <v>14</v>
      </c>
      <c r="E80" s="2381">
        <v>0.45833333333333331</v>
      </c>
      <c r="F80" s="1229">
        <v>0.56944444444444442</v>
      </c>
      <c r="G80" s="2583"/>
      <c r="H80" s="1229">
        <v>0.79861111111111116</v>
      </c>
      <c r="I80" s="2583">
        <v>0.90972222222222221</v>
      </c>
      <c r="J80" s="1229"/>
      <c r="K80" s="2583"/>
      <c r="L80" s="935"/>
    </row>
    <row r="81" spans="1:19" ht="24.75" customHeight="1" x14ac:dyDescent="0.25">
      <c r="A81" s="289" t="s">
        <v>49</v>
      </c>
      <c r="B81" s="813" t="s">
        <v>116</v>
      </c>
      <c r="C81" s="1950" t="s">
        <v>13</v>
      </c>
      <c r="D81" s="440" t="s">
        <v>16</v>
      </c>
      <c r="E81" s="691">
        <v>0.47916666666666669</v>
      </c>
      <c r="F81" s="833">
        <v>0.58333333333333337</v>
      </c>
      <c r="G81" s="833">
        <v>0.6875</v>
      </c>
      <c r="H81" s="833">
        <v>0.79166666666666663</v>
      </c>
      <c r="I81" s="139">
        <v>0.89583333333333337</v>
      </c>
      <c r="J81" s="139"/>
      <c r="K81" s="139"/>
      <c r="L81" s="91"/>
    </row>
    <row r="82" spans="1:19" ht="24.75" customHeight="1" x14ac:dyDescent="0.25">
      <c r="A82" s="1523" t="s">
        <v>49</v>
      </c>
      <c r="B82" s="806" t="s">
        <v>108</v>
      </c>
      <c r="C82" s="810" t="s">
        <v>92</v>
      </c>
      <c r="D82" s="430" t="s">
        <v>17</v>
      </c>
      <c r="E82" s="46">
        <v>0.47916666666666669</v>
      </c>
      <c r="F82" s="139">
        <v>0.61111111111111105</v>
      </c>
      <c r="G82" s="139">
        <v>0.74305555555555547</v>
      </c>
      <c r="H82" s="139">
        <v>0.875</v>
      </c>
      <c r="I82" s="139"/>
      <c r="J82" s="139"/>
      <c r="K82" s="139"/>
      <c r="L82" s="91"/>
    </row>
    <row r="83" spans="1:19" ht="24.75" customHeight="1" thickBot="1" x14ac:dyDescent="0.3">
      <c r="A83" s="1592" t="s">
        <v>49</v>
      </c>
      <c r="B83" s="689" t="s">
        <v>120</v>
      </c>
      <c r="C83" s="2062" t="s">
        <v>13</v>
      </c>
      <c r="D83" s="443" t="s">
        <v>16</v>
      </c>
      <c r="E83" s="2480">
        <v>0.47222222222222227</v>
      </c>
      <c r="F83" s="2566">
        <v>0.57638888888888895</v>
      </c>
      <c r="G83" s="2566">
        <v>0.68055555555555547</v>
      </c>
      <c r="H83" s="2566">
        <v>0.78472222222222221</v>
      </c>
      <c r="I83" s="48">
        <v>0.88888888888888884</v>
      </c>
      <c r="J83" s="48"/>
      <c r="K83" s="48"/>
      <c r="L83" s="147"/>
    </row>
    <row r="84" spans="1:19" s="1274" customFormat="1" ht="24.75" customHeight="1" x14ac:dyDescent="0.25">
      <c r="A84" s="1450" t="s">
        <v>49</v>
      </c>
      <c r="B84" s="832" t="s">
        <v>103</v>
      </c>
      <c r="C84" s="1814" t="s">
        <v>92</v>
      </c>
      <c r="D84" s="422" t="s">
        <v>17</v>
      </c>
      <c r="E84" s="690">
        <v>0.45833333333333331</v>
      </c>
      <c r="F84" s="837">
        <v>0.5625</v>
      </c>
      <c r="G84" s="837">
        <v>0.66666666666666663</v>
      </c>
      <c r="H84" s="837">
        <v>0.77083333333333337</v>
      </c>
      <c r="I84" s="2525"/>
      <c r="J84" s="89"/>
      <c r="K84" s="89"/>
      <c r="L84" s="90"/>
      <c r="M84" s="138"/>
      <c r="N84" s="138"/>
      <c r="O84" s="138"/>
      <c r="P84" s="138"/>
      <c r="Q84" s="138"/>
      <c r="R84" s="138"/>
      <c r="S84" s="138"/>
    </row>
    <row r="85" spans="1:19" s="1274" customFormat="1" ht="24.75" customHeight="1" x14ac:dyDescent="0.25">
      <c r="A85" s="1315" t="s">
        <v>49</v>
      </c>
      <c r="B85" s="804" t="s">
        <v>96</v>
      </c>
      <c r="C85" s="808" t="s">
        <v>13</v>
      </c>
      <c r="D85" s="430" t="s">
        <v>16</v>
      </c>
      <c r="E85" s="108"/>
      <c r="F85" s="88"/>
      <c r="G85" s="88"/>
      <c r="H85" s="88"/>
      <c r="I85" s="88">
        <v>0.875</v>
      </c>
      <c r="J85" s="139"/>
      <c r="K85" s="139"/>
      <c r="L85" s="91"/>
      <c r="M85" s="138"/>
      <c r="N85" s="138"/>
      <c r="O85" s="138"/>
      <c r="P85" s="138"/>
      <c r="Q85" s="138"/>
      <c r="R85" s="138"/>
      <c r="S85" s="138"/>
    </row>
    <row r="86" spans="1:19" s="1274" customFormat="1" ht="24.75" customHeight="1" x14ac:dyDescent="0.25">
      <c r="A86" s="1315" t="s">
        <v>49</v>
      </c>
      <c r="B86" s="434" t="s">
        <v>122</v>
      </c>
      <c r="C86" s="1823" t="s">
        <v>13</v>
      </c>
      <c r="D86" s="2126" t="s">
        <v>17</v>
      </c>
      <c r="E86" s="692">
        <v>0.45833333333333331</v>
      </c>
      <c r="F86" s="693">
        <v>0.54166666666666663</v>
      </c>
      <c r="G86" s="693">
        <v>0.625</v>
      </c>
      <c r="H86" s="693">
        <v>0.71527777777777779</v>
      </c>
      <c r="I86" s="139">
        <v>0.8125</v>
      </c>
      <c r="J86" s="139">
        <v>0.89583333333333337</v>
      </c>
      <c r="K86" s="139"/>
      <c r="L86" s="91"/>
      <c r="M86" s="138"/>
      <c r="N86" s="138"/>
      <c r="O86" s="138"/>
      <c r="P86" s="138"/>
      <c r="Q86" s="138"/>
      <c r="R86" s="138"/>
      <c r="S86" s="138"/>
    </row>
    <row r="87" spans="1:19" s="1274" customFormat="1" ht="24.75" customHeight="1" x14ac:dyDescent="0.25">
      <c r="A87" s="1315" t="s">
        <v>49</v>
      </c>
      <c r="B87" s="802" t="s">
        <v>91</v>
      </c>
      <c r="C87" s="805" t="s">
        <v>13</v>
      </c>
      <c r="D87" s="430" t="s">
        <v>17</v>
      </c>
      <c r="E87" s="108">
        <v>0.45833333333333331</v>
      </c>
      <c r="F87" s="88">
        <v>0.54166666666666663</v>
      </c>
      <c r="G87" s="88">
        <v>0.63194444444444442</v>
      </c>
      <c r="H87" s="88">
        <v>0.72222222222222221</v>
      </c>
      <c r="I87" s="88" t="s">
        <v>18</v>
      </c>
      <c r="J87" s="139" t="s">
        <v>18</v>
      </c>
      <c r="K87" s="139"/>
      <c r="L87" s="91"/>
      <c r="M87" s="138"/>
      <c r="N87" s="138"/>
      <c r="O87" s="138"/>
      <c r="P87" s="138"/>
      <c r="Q87" s="138"/>
      <c r="R87" s="138"/>
      <c r="S87" s="138"/>
    </row>
    <row r="88" spans="1:19" s="1274" customFormat="1" ht="24.75" customHeight="1" x14ac:dyDescent="0.25">
      <c r="A88" s="1315" t="s">
        <v>49</v>
      </c>
      <c r="B88" s="802" t="s">
        <v>115</v>
      </c>
      <c r="C88" s="1950" t="s">
        <v>13</v>
      </c>
      <c r="D88" s="430" t="s">
        <v>14</v>
      </c>
      <c r="E88" s="108"/>
      <c r="F88" s="88"/>
      <c r="G88" s="88"/>
      <c r="H88" s="88"/>
      <c r="I88" s="88">
        <v>0.81944444444444453</v>
      </c>
      <c r="J88" s="139">
        <v>0.91666666666666663</v>
      </c>
      <c r="K88" s="139"/>
      <c r="L88" s="91"/>
      <c r="M88" s="138"/>
      <c r="N88" s="138"/>
      <c r="O88" s="138"/>
      <c r="P88" s="138"/>
      <c r="Q88" s="138"/>
      <c r="R88" s="138"/>
      <c r="S88" s="138"/>
    </row>
    <row r="89" spans="1:19" s="1274" customFormat="1" ht="24.75" customHeight="1" x14ac:dyDescent="0.25">
      <c r="A89" s="1315" t="s">
        <v>49</v>
      </c>
      <c r="B89" s="488" t="s">
        <v>100</v>
      </c>
      <c r="C89" s="2015" t="s">
        <v>13</v>
      </c>
      <c r="D89" s="431" t="s">
        <v>16</v>
      </c>
      <c r="E89" s="108">
        <v>0.4861111111111111</v>
      </c>
      <c r="F89" s="88">
        <v>0.59027777777777779</v>
      </c>
      <c r="G89" s="88">
        <v>0.69444444444444453</v>
      </c>
      <c r="H89" s="88">
        <v>0.79861111111111116</v>
      </c>
      <c r="I89" s="88">
        <v>0.90277777777777779</v>
      </c>
      <c r="J89" s="139"/>
      <c r="K89" s="139"/>
      <c r="L89" s="91"/>
      <c r="M89" s="138"/>
      <c r="N89" s="138"/>
      <c r="O89" s="138"/>
      <c r="P89" s="138"/>
      <c r="Q89" s="138"/>
      <c r="R89" s="138"/>
      <c r="S89" s="138"/>
    </row>
    <row r="90" spans="1:19" s="1274" customFormat="1" ht="24.75" customHeight="1" x14ac:dyDescent="0.25">
      <c r="A90" s="1315" t="s">
        <v>49</v>
      </c>
      <c r="B90" s="434" t="s">
        <v>114</v>
      </c>
      <c r="C90" s="1823" t="s">
        <v>13</v>
      </c>
      <c r="D90" s="2126" t="s">
        <v>16</v>
      </c>
      <c r="E90" s="691">
        <v>0.46527777777777773</v>
      </c>
      <c r="F90" s="833">
        <v>0.56944444444444442</v>
      </c>
      <c r="G90" s="833">
        <v>0.67361111111111116</v>
      </c>
      <c r="H90" s="61">
        <v>0.77777777777777779</v>
      </c>
      <c r="I90" s="61">
        <v>0.88194444444444453</v>
      </c>
      <c r="J90" s="139"/>
      <c r="K90" s="92"/>
      <c r="L90" s="91"/>
      <c r="M90" s="138"/>
      <c r="N90" s="138"/>
      <c r="O90" s="138"/>
      <c r="P90" s="138"/>
      <c r="Q90" s="138"/>
      <c r="R90" s="138"/>
      <c r="S90" s="138"/>
    </row>
    <row r="91" spans="1:19" s="1274" customFormat="1" ht="24.75" customHeight="1" x14ac:dyDescent="0.25">
      <c r="A91" s="1315" t="s">
        <v>49</v>
      </c>
      <c r="B91" s="813" t="s">
        <v>99</v>
      </c>
      <c r="C91" s="805" t="s">
        <v>92</v>
      </c>
      <c r="D91" s="694" t="s">
        <v>17</v>
      </c>
      <c r="E91" s="691">
        <v>0.49305555555555558</v>
      </c>
      <c r="F91" s="833">
        <v>0.61805555555555558</v>
      </c>
      <c r="G91" s="833">
        <v>0.74305555555555547</v>
      </c>
      <c r="H91" s="833">
        <v>0.875</v>
      </c>
      <c r="I91" s="833"/>
      <c r="J91" s="139"/>
      <c r="K91" s="139"/>
      <c r="L91" s="91"/>
      <c r="M91" s="138"/>
      <c r="N91" s="138"/>
      <c r="O91" s="138"/>
      <c r="P91" s="138"/>
      <c r="Q91" s="138"/>
      <c r="R91" s="138"/>
      <c r="S91" s="138"/>
    </row>
    <row r="92" spans="1:19" s="1274" customFormat="1" ht="24.75" customHeight="1" thickBot="1" x14ac:dyDescent="0.3">
      <c r="A92" s="1317" t="s">
        <v>49</v>
      </c>
      <c r="B92" s="1725" t="s">
        <v>125</v>
      </c>
      <c r="C92" s="1980" t="s">
        <v>13</v>
      </c>
      <c r="D92" s="2239" t="s">
        <v>16</v>
      </c>
      <c r="E92" s="695">
        <v>0.45833333333333331</v>
      </c>
      <c r="F92" s="696">
        <v>0.5625</v>
      </c>
      <c r="G92" s="696">
        <v>0.66666666666666663</v>
      </c>
      <c r="H92" s="696">
        <v>0.77083333333333337</v>
      </c>
      <c r="I92" s="48">
        <v>0.875</v>
      </c>
      <c r="J92" s="48"/>
      <c r="K92" s="48"/>
      <c r="L92" s="147"/>
      <c r="M92" s="138"/>
      <c r="N92" s="138"/>
      <c r="O92" s="138"/>
      <c r="P92" s="138"/>
      <c r="Q92" s="138"/>
      <c r="R92" s="138"/>
      <c r="S92" s="138"/>
    </row>
    <row r="93" spans="1:19" ht="24.75" customHeight="1" x14ac:dyDescent="0.25">
      <c r="A93" s="1442" t="s">
        <v>50</v>
      </c>
      <c r="B93" s="1618" t="s">
        <v>120</v>
      </c>
      <c r="C93" s="1807" t="s">
        <v>13</v>
      </c>
      <c r="D93" s="697" t="s">
        <v>16</v>
      </c>
      <c r="E93" s="205">
        <v>0.47916666666666669</v>
      </c>
      <c r="F93" s="206">
        <v>0.57291666666666663</v>
      </c>
      <c r="G93" s="206">
        <v>0.67361111111111116</v>
      </c>
      <c r="H93" s="206">
        <v>0.77430555555555547</v>
      </c>
      <c r="I93" s="206">
        <v>0.875</v>
      </c>
      <c r="J93" s="206"/>
      <c r="K93" s="206"/>
      <c r="L93" s="207">
        <v>0.97569444444444453</v>
      </c>
    </row>
    <row r="94" spans="1:19" ht="24.75" customHeight="1" x14ac:dyDescent="0.25">
      <c r="A94" s="1492" t="s">
        <v>50</v>
      </c>
      <c r="B94" s="215" t="s">
        <v>91</v>
      </c>
      <c r="C94" s="217" t="s">
        <v>13</v>
      </c>
      <c r="D94" s="216" t="s">
        <v>17</v>
      </c>
      <c r="E94" s="212">
        <v>0.46875</v>
      </c>
      <c r="F94" s="213">
        <v>0.55208333333333337</v>
      </c>
      <c r="G94" s="213">
        <v>0.63541666666666663</v>
      </c>
      <c r="H94" s="213">
        <v>0.71875</v>
      </c>
      <c r="I94" s="213" t="s">
        <v>18</v>
      </c>
      <c r="J94" s="213" t="s">
        <v>18</v>
      </c>
      <c r="K94" s="213"/>
      <c r="L94" s="214"/>
    </row>
    <row r="95" spans="1:19" ht="24.75" customHeight="1" x14ac:dyDescent="0.25">
      <c r="A95" s="1492" t="s">
        <v>50</v>
      </c>
      <c r="B95" s="215" t="s">
        <v>102</v>
      </c>
      <c r="C95" s="217" t="s">
        <v>13</v>
      </c>
      <c r="D95" s="216" t="s">
        <v>14</v>
      </c>
      <c r="E95" s="212"/>
      <c r="F95" s="213"/>
      <c r="G95" s="213"/>
      <c r="H95" s="213"/>
      <c r="I95" s="213">
        <v>0.80208333333333337</v>
      </c>
      <c r="J95" s="213">
        <v>0.91666666666666663</v>
      </c>
      <c r="K95" s="213"/>
      <c r="L95" s="214"/>
    </row>
    <row r="96" spans="1:19" ht="24.75" customHeight="1" x14ac:dyDescent="0.25">
      <c r="A96" s="1492" t="s">
        <v>50</v>
      </c>
      <c r="B96" s="698" t="s">
        <v>116</v>
      </c>
      <c r="C96" s="1897" t="s">
        <v>13</v>
      </c>
      <c r="D96" s="699" t="s">
        <v>16</v>
      </c>
      <c r="E96" s="212">
        <v>0.46527777777777773</v>
      </c>
      <c r="F96" s="213">
        <v>0.56944444444444442</v>
      </c>
      <c r="G96" s="213">
        <v>0.67361111111111105</v>
      </c>
      <c r="H96" s="213">
        <v>0.77777777777777768</v>
      </c>
      <c r="I96" s="213">
        <v>0.88194444444444431</v>
      </c>
      <c r="J96" s="213"/>
      <c r="K96" s="213"/>
      <c r="L96" s="214">
        <v>0.98611111111111116</v>
      </c>
    </row>
    <row r="97" spans="1:12" ht="24.75" customHeight="1" x14ac:dyDescent="0.25">
      <c r="A97" s="1492" t="s">
        <v>50</v>
      </c>
      <c r="B97" s="698" t="s">
        <v>118</v>
      </c>
      <c r="C97" s="1909" t="s">
        <v>13</v>
      </c>
      <c r="D97" s="435" t="s">
        <v>14</v>
      </c>
      <c r="E97" s="212">
        <v>0.45833333333333331</v>
      </c>
      <c r="F97" s="213">
        <v>0.56944444444444442</v>
      </c>
      <c r="G97" s="213">
        <v>0.68055555555555547</v>
      </c>
      <c r="H97" s="213">
        <v>0.79166666666666663</v>
      </c>
      <c r="I97" s="213">
        <v>0.90277777777777779</v>
      </c>
      <c r="J97" s="213"/>
      <c r="K97" s="213"/>
      <c r="L97" s="214" t="s">
        <v>143</v>
      </c>
    </row>
    <row r="98" spans="1:12" ht="24.75" customHeight="1" x14ac:dyDescent="0.25">
      <c r="A98" s="1492" t="s">
        <v>50</v>
      </c>
      <c r="B98" s="209" t="s">
        <v>108</v>
      </c>
      <c r="C98" s="210" t="s">
        <v>92</v>
      </c>
      <c r="D98" s="211" t="s">
        <v>14</v>
      </c>
      <c r="E98" s="212">
        <v>0.47916666666666669</v>
      </c>
      <c r="F98" s="213">
        <v>0.60416666666666663</v>
      </c>
      <c r="G98" s="213">
        <v>0.72916666666666663</v>
      </c>
      <c r="H98" s="213">
        <v>0.85416666666666663</v>
      </c>
      <c r="I98" s="213"/>
      <c r="J98" s="213"/>
      <c r="K98" s="213"/>
      <c r="L98" s="214" t="s">
        <v>144</v>
      </c>
    </row>
    <row r="99" spans="1:12" ht="24.75" customHeight="1" x14ac:dyDescent="0.25">
      <c r="A99" s="1492" t="s">
        <v>50</v>
      </c>
      <c r="B99" s="215" t="s">
        <v>99</v>
      </c>
      <c r="C99" s="217" t="s">
        <v>13</v>
      </c>
      <c r="D99" s="216" t="s">
        <v>14</v>
      </c>
      <c r="E99" s="212">
        <v>0.5</v>
      </c>
      <c r="F99" s="213">
        <v>0.61805555555555558</v>
      </c>
      <c r="G99" s="213">
        <v>0.73611111111111116</v>
      </c>
      <c r="H99" s="213">
        <v>0.86111111111111116</v>
      </c>
      <c r="I99" s="213"/>
      <c r="J99" s="213"/>
      <c r="K99" s="213"/>
      <c r="L99" s="214"/>
    </row>
    <row r="100" spans="1:12" ht="24.75" customHeight="1" x14ac:dyDescent="0.25">
      <c r="A100" s="1492" t="s">
        <v>50</v>
      </c>
      <c r="B100" s="215" t="s">
        <v>100</v>
      </c>
      <c r="C100" s="217" t="s">
        <v>13</v>
      </c>
      <c r="D100" s="216" t="s">
        <v>16</v>
      </c>
      <c r="E100" s="212">
        <v>0.47569444444444442</v>
      </c>
      <c r="F100" s="213">
        <v>0.57986111111111116</v>
      </c>
      <c r="G100" s="213">
        <v>0.68055555555555558</v>
      </c>
      <c r="H100" s="213">
        <v>0.78125</v>
      </c>
      <c r="I100" s="213">
        <v>0.88194444444444442</v>
      </c>
      <c r="J100" s="213"/>
      <c r="K100" s="213"/>
      <c r="L100" s="214"/>
    </row>
    <row r="101" spans="1:12" ht="24.75" customHeight="1" x14ac:dyDescent="0.25">
      <c r="A101" s="1492" t="s">
        <v>50</v>
      </c>
      <c r="B101" s="215" t="s">
        <v>114</v>
      </c>
      <c r="C101" s="208" t="s">
        <v>13</v>
      </c>
      <c r="D101" s="216" t="s">
        <v>16</v>
      </c>
      <c r="E101" s="2473">
        <v>0.47222222222222227</v>
      </c>
      <c r="F101" s="2562">
        <v>0.57291666666666674</v>
      </c>
      <c r="G101" s="2562">
        <v>0.67361111111111116</v>
      </c>
      <c r="H101" s="2562">
        <v>0.77430555555555558</v>
      </c>
      <c r="I101" s="2562">
        <v>0.875</v>
      </c>
      <c r="J101" s="213"/>
      <c r="K101" s="213"/>
      <c r="L101" s="214"/>
    </row>
    <row r="102" spans="1:12" ht="24.75" customHeight="1" x14ac:dyDescent="0.25">
      <c r="A102" s="1492" t="s">
        <v>50</v>
      </c>
      <c r="B102" s="1683" t="s">
        <v>121</v>
      </c>
      <c r="C102" s="1924" t="s">
        <v>13</v>
      </c>
      <c r="D102" s="2198" t="s">
        <v>14</v>
      </c>
      <c r="E102" s="212">
        <v>0.46527777777777773</v>
      </c>
      <c r="F102" s="213">
        <v>0.57291666666666663</v>
      </c>
      <c r="G102" s="213">
        <v>0.68055555555555547</v>
      </c>
      <c r="H102" s="213">
        <v>0.79166666666666663</v>
      </c>
      <c r="I102" s="213">
        <v>0.89930555555555547</v>
      </c>
      <c r="J102" s="213"/>
      <c r="K102" s="213"/>
      <c r="L102" s="214"/>
    </row>
    <row r="103" spans="1:12" ht="24.75" customHeight="1" x14ac:dyDescent="0.25">
      <c r="A103" s="1492" t="s">
        <v>50</v>
      </c>
      <c r="B103" s="209" t="s">
        <v>103</v>
      </c>
      <c r="C103" s="210" t="s">
        <v>92</v>
      </c>
      <c r="D103" s="211" t="s">
        <v>17</v>
      </c>
      <c r="E103" s="212">
        <v>0.4861111111111111</v>
      </c>
      <c r="F103" s="213">
        <v>0.59027777777777779</v>
      </c>
      <c r="G103" s="213">
        <v>0.69444444444444453</v>
      </c>
      <c r="H103" s="213">
        <v>0.79861111111111116</v>
      </c>
      <c r="I103" s="213" t="s">
        <v>18</v>
      </c>
      <c r="J103" s="213"/>
      <c r="K103" s="213"/>
      <c r="L103" s="214"/>
    </row>
    <row r="104" spans="1:12" ht="24.75" customHeight="1" x14ac:dyDescent="0.25">
      <c r="A104" s="1492" t="s">
        <v>50</v>
      </c>
      <c r="B104" s="215" t="s">
        <v>110</v>
      </c>
      <c r="C104" s="217" t="s">
        <v>13</v>
      </c>
      <c r="D104" s="216" t="s">
        <v>14</v>
      </c>
      <c r="E104" s="212"/>
      <c r="F104" s="213"/>
      <c r="G104" s="213"/>
      <c r="H104" s="213"/>
      <c r="I104" s="213">
        <v>0.89583333333333337</v>
      </c>
      <c r="J104" s="213"/>
      <c r="K104" s="213"/>
      <c r="L104" s="214"/>
    </row>
    <row r="105" spans="1:12" ht="24.75" customHeight="1" x14ac:dyDescent="0.25">
      <c r="A105" s="1492" t="s">
        <v>50</v>
      </c>
      <c r="B105" s="209" t="s">
        <v>107</v>
      </c>
      <c r="C105" s="210" t="s">
        <v>92</v>
      </c>
      <c r="D105" s="211" t="s">
        <v>14</v>
      </c>
      <c r="E105" s="212">
        <v>0.45833333333333331</v>
      </c>
      <c r="F105" s="213">
        <v>0.55902777777777779</v>
      </c>
      <c r="G105" s="213">
        <v>0.66666666666666663</v>
      </c>
      <c r="H105" s="213">
        <v>0.78125</v>
      </c>
      <c r="I105" s="213">
        <v>0.88888888888888884</v>
      </c>
      <c r="J105" s="213"/>
      <c r="K105" s="213"/>
      <c r="L105" s="214"/>
    </row>
    <row r="106" spans="1:12" ht="24.75" customHeight="1" x14ac:dyDescent="0.25">
      <c r="A106" s="1460" t="s">
        <v>46</v>
      </c>
      <c r="B106" s="1633" t="s">
        <v>100</v>
      </c>
      <c r="C106" s="1832" t="s">
        <v>13</v>
      </c>
      <c r="D106" s="2131" t="s">
        <v>16</v>
      </c>
      <c r="E106" s="856">
        <v>0.4861111111111111</v>
      </c>
      <c r="F106" s="1230">
        <v>0.58333333333333337</v>
      </c>
      <c r="G106" s="1230">
        <v>0.68055555555555547</v>
      </c>
      <c r="H106" s="1230">
        <v>0.77777777777777779</v>
      </c>
      <c r="I106" s="1230">
        <v>0.88541666666666663</v>
      </c>
      <c r="J106" s="663"/>
      <c r="K106" s="663"/>
      <c r="L106" s="659"/>
    </row>
    <row r="107" spans="1:12" ht="24.75" customHeight="1" x14ac:dyDescent="0.25">
      <c r="A107" s="1489" t="s">
        <v>46</v>
      </c>
      <c r="B107" s="657" t="s">
        <v>116</v>
      </c>
      <c r="C107" s="1306" t="s">
        <v>13</v>
      </c>
      <c r="D107" s="1311" t="s">
        <v>16</v>
      </c>
      <c r="E107" s="658">
        <v>0.49305555555555558</v>
      </c>
      <c r="F107" s="417">
        <v>0.59722222222222221</v>
      </c>
      <c r="G107" s="417">
        <v>0.6875</v>
      </c>
      <c r="H107" s="417">
        <v>0.78472222222222221</v>
      </c>
      <c r="I107" s="417">
        <v>0.88194444444444453</v>
      </c>
      <c r="J107" s="1230"/>
      <c r="K107" s="778"/>
      <c r="L107" s="659"/>
    </row>
    <row r="108" spans="1:12" ht="24.75" customHeight="1" x14ac:dyDescent="0.25">
      <c r="A108" s="1489" t="s">
        <v>46</v>
      </c>
      <c r="B108" s="413" t="s">
        <v>125</v>
      </c>
      <c r="C108" s="660" t="s">
        <v>13</v>
      </c>
      <c r="D108" s="415" t="s">
        <v>16</v>
      </c>
      <c r="E108" s="661">
        <v>0.47916666666666669</v>
      </c>
      <c r="F108" s="662">
        <v>0.58333333333333337</v>
      </c>
      <c r="G108" s="662">
        <v>0.6875</v>
      </c>
      <c r="H108" s="662">
        <v>0.79166666666666696</v>
      </c>
      <c r="I108" s="662">
        <v>0.89583333333333404</v>
      </c>
      <c r="J108" s="663"/>
      <c r="K108" s="778"/>
      <c r="L108" s="659"/>
    </row>
    <row r="109" spans="1:12" ht="24.75" customHeight="1" thickBot="1" x14ac:dyDescent="0.3">
      <c r="A109" s="1489" t="s">
        <v>46</v>
      </c>
      <c r="B109" s="1653" t="s">
        <v>120</v>
      </c>
      <c r="C109" s="1863" t="s">
        <v>13</v>
      </c>
      <c r="D109" s="2156" t="s">
        <v>16</v>
      </c>
      <c r="E109" s="2393">
        <v>0.4861111111111111</v>
      </c>
      <c r="F109" s="2516">
        <v>0.59027777777777779</v>
      </c>
      <c r="G109" s="2516">
        <v>0.69444444444444398</v>
      </c>
      <c r="H109" s="2516">
        <v>0.79861111111111105</v>
      </c>
      <c r="I109" s="2516">
        <v>0.90277777777777801</v>
      </c>
      <c r="J109" s="2516"/>
      <c r="K109" s="64"/>
      <c r="L109" s="2710"/>
    </row>
    <row r="110" spans="1:12" ht="24.75" customHeight="1" x14ac:dyDescent="0.25">
      <c r="A110" s="1552" t="s">
        <v>46</v>
      </c>
      <c r="B110" s="1734" t="s">
        <v>91</v>
      </c>
      <c r="C110" s="1992" t="s">
        <v>13</v>
      </c>
      <c r="D110" s="2254" t="s">
        <v>17</v>
      </c>
      <c r="E110" s="866">
        <v>0.46180555555555558</v>
      </c>
      <c r="F110" s="930">
        <v>0.55208333333333337</v>
      </c>
      <c r="G110" s="930">
        <v>0.64236111111111105</v>
      </c>
      <c r="H110" s="930">
        <v>0.73263888888888884</v>
      </c>
      <c r="I110" s="930" t="s">
        <v>18</v>
      </c>
      <c r="J110" s="930" t="s">
        <v>18</v>
      </c>
      <c r="K110" s="785"/>
      <c r="L110" s="656"/>
    </row>
    <row r="111" spans="1:12" ht="24.75" customHeight="1" x14ac:dyDescent="0.25">
      <c r="A111" s="1305" t="s">
        <v>46</v>
      </c>
      <c r="B111" s="1667" t="s">
        <v>104</v>
      </c>
      <c r="C111" s="667" t="s">
        <v>13</v>
      </c>
      <c r="D111" s="668" t="s">
        <v>16</v>
      </c>
      <c r="E111" s="856"/>
      <c r="F111" s="1230"/>
      <c r="G111" s="1230"/>
      <c r="H111" s="1230"/>
      <c r="I111" s="1230">
        <v>0.82291666666666663</v>
      </c>
      <c r="J111" s="1230">
        <v>0.91666666666666663</v>
      </c>
      <c r="K111" s="778"/>
      <c r="L111" s="659"/>
    </row>
    <row r="112" spans="1:12" ht="24.75" customHeight="1" x14ac:dyDescent="0.25">
      <c r="A112" s="1305" t="s">
        <v>46</v>
      </c>
      <c r="B112" s="1667" t="s">
        <v>108</v>
      </c>
      <c r="C112" s="667" t="s">
        <v>92</v>
      </c>
      <c r="D112" s="668" t="s">
        <v>17</v>
      </c>
      <c r="E112" s="669">
        <v>0.51041666666666663</v>
      </c>
      <c r="F112" s="670">
        <v>0.63541666666666663</v>
      </c>
      <c r="G112" s="670"/>
      <c r="H112" s="670"/>
      <c r="I112" s="1230"/>
      <c r="J112" s="1230"/>
      <c r="K112" s="778"/>
      <c r="L112" s="659"/>
    </row>
    <row r="113" spans="1:12" ht="24.75" customHeight="1" x14ac:dyDescent="0.25">
      <c r="A113" s="1305" t="s">
        <v>46</v>
      </c>
      <c r="B113" s="1675" t="s">
        <v>108</v>
      </c>
      <c r="C113" s="1908" t="s">
        <v>92</v>
      </c>
      <c r="D113" s="2187" t="s">
        <v>14</v>
      </c>
      <c r="E113" s="2415"/>
      <c r="F113" s="2527"/>
      <c r="G113" s="2527">
        <v>0.76041666666666663</v>
      </c>
      <c r="H113" s="2607">
        <v>0.88541666666666663</v>
      </c>
      <c r="I113" s="62"/>
      <c r="J113" s="663"/>
      <c r="K113" s="778"/>
      <c r="L113" s="659"/>
    </row>
    <row r="114" spans="1:12" ht="24.75" customHeight="1" x14ac:dyDescent="0.25">
      <c r="A114" s="1307" t="s">
        <v>46</v>
      </c>
      <c r="B114" s="1667" t="s">
        <v>103</v>
      </c>
      <c r="C114" s="667" t="s">
        <v>13</v>
      </c>
      <c r="D114" s="668" t="s">
        <v>17</v>
      </c>
      <c r="E114" s="658">
        <v>0.46875</v>
      </c>
      <c r="F114" s="417">
        <v>0.57291666666666663</v>
      </c>
      <c r="G114" s="417">
        <v>0.67708333333333304</v>
      </c>
      <c r="H114" s="417">
        <v>0.78125</v>
      </c>
      <c r="I114" s="417">
        <v>0.88888888888888884</v>
      </c>
      <c r="J114" s="666"/>
      <c r="K114" s="778"/>
      <c r="L114" s="659"/>
    </row>
    <row r="115" spans="1:12" ht="24.75" customHeight="1" x14ac:dyDescent="0.25">
      <c r="A115" s="1307" t="s">
        <v>46</v>
      </c>
      <c r="B115" s="1622" t="s">
        <v>111</v>
      </c>
      <c r="C115" s="1812" t="s">
        <v>13</v>
      </c>
      <c r="D115" s="1308" t="s">
        <v>16</v>
      </c>
      <c r="E115" s="665">
        <v>0.47916666666666669</v>
      </c>
      <c r="F115" s="1230">
        <v>0.58333333333333337</v>
      </c>
      <c r="G115" s="666">
        <v>0.6875</v>
      </c>
      <c r="H115" s="1230">
        <v>0.79166666666666696</v>
      </c>
      <c r="I115" s="666">
        <v>0.89583333333333337</v>
      </c>
      <c r="J115" s="1230"/>
      <c r="K115" s="663"/>
      <c r="L115" s="659"/>
    </row>
    <row r="116" spans="1:12" ht="24.75" customHeight="1" x14ac:dyDescent="0.25">
      <c r="A116" s="1307" t="s">
        <v>46</v>
      </c>
      <c r="B116" s="1622" t="s">
        <v>114</v>
      </c>
      <c r="C116" s="1940" t="s">
        <v>13</v>
      </c>
      <c r="D116" s="1309" t="s">
        <v>16</v>
      </c>
      <c r="E116" s="658">
        <v>0.45833333333333331</v>
      </c>
      <c r="F116" s="417">
        <v>0.5625</v>
      </c>
      <c r="G116" s="417">
        <v>0.66666666666666596</v>
      </c>
      <c r="H116" s="417">
        <v>0.77083333333333304</v>
      </c>
      <c r="I116" s="417">
        <v>0.875</v>
      </c>
      <c r="J116" s="417"/>
      <c r="K116" s="663"/>
      <c r="L116" s="659"/>
    </row>
    <row r="117" spans="1:12" ht="24.75" customHeight="1" x14ac:dyDescent="0.25">
      <c r="A117" s="1307" t="s">
        <v>46</v>
      </c>
      <c r="B117" s="1732" t="s">
        <v>105</v>
      </c>
      <c r="C117" s="671" t="s">
        <v>13</v>
      </c>
      <c r="D117" s="2252" t="s">
        <v>16</v>
      </c>
      <c r="E117" s="658">
        <v>0.46527777777777773</v>
      </c>
      <c r="F117" s="417">
        <v>0.55555555555555558</v>
      </c>
      <c r="G117" s="417">
        <v>0.64583333333333404</v>
      </c>
      <c r="H117" s="417">
        <v>0.73611111111111205</v>
      </c>
      <c r="I117" s="417">
        <v>0.82638888888888895</v>
      </c>
      <c r="J117" s="666">
        <v>0.91666666666666696</v>
      </c>
      <c r="K117" s="663"/>
      <c r="L117" s="659"/>
    </row>
    <row r="118" spans="1:12" ht="24.75" customHeight="1" x14ac:dyDescent="0.25">
      <c r="A118" s="1312" t="s">
        <v>48</v>
      </c>
      <c r="B118" s="514" t="s">
        <v>100</v>
      </c>
      <c r="C118" s="848" t="s">
        <v>13</v>
      </c>
      <c r="D118" s="804" t="s">
        <v>16</v>
      </c>
      <c r="E118" s="108">
        <v>0.47916666666666669</v>
      </c>
      <c r="F118" s="88">
        <v>0.57986111111111105</v>
      </c>
      <c r="G118" s="88">
        <v>0.68055555555555547</v>
      </c>
      <c r="H118" s="88">
        <v>0.78125</v>
      </c>
      <c r="I118" s="88">
        <v>0.88194444444444453</v>
      </c>
      <c r="J118" s="86"/>
      <c r="K118" s="86"/>
      <c r="L118" s="87"/>
    </row>
    <row r="119" spans="1:12" ht="24.75" customHeight="1" x14ac:dyDescent="0.25">
      <c r="A119" s="1313" t="s">
        <v>48</v>
      </c>
      <c r="B119" s="688" t="s">
        <v>108</v>
      </c>
      <c r="C119" s="489" t="s">
        <v>92</v>
      </c>
      <c r="D119" s="431" t="s">
        <v>14</v>
      </c>
      <c r="E119" s="108">
        <v>0.46527777777777773</v>
      </c>
      <c r="F119" s="88">
        <v>0.59722222222222221</v>
      </c>
      <c r="G119" s="88">
        <v>0.72916666666666663</v>
      </c>
      <c r="H119" s="88">
        <v>0.875</v>
      </c>
      <c r="I119" s="88"/>
      <c r="J119" s="88"/>
      <c r="K119" s="86"/>
      <c r="L119" s="87"/>
    </row>
    <row r="120" spans="1:12" ht="24.75" customHeight="1" x14ac:dyDescent="0.25">
      <c r="A120" s="1313" t="s">
        <v>48</v>
      </c>
      <c r="B120" s="1721" t="s">
        <v>118</v>
      </c>
      <c r="C120" s="800" t="s">
        <v>13</v>
      </c>
      <c r="D120" s="1919" t="s">
        <v>14</v>
      </c>
      <c r="E120" s="108">
        <v>0.45833333333333331</v>
      </c>
      <c r="F120" s="88">
        <v>0.57291666666666663</v>
      </c>
      <c r="G120" s="88">
        <v>0.6875</v>
      </c>
      <c r="H120" s="88">
        <v>0.80208333333333337</v>
      </c>
      <c r="I120" s="88">
        <v>0.91666666666666663</v>
      </c>
      <c r="J120" s="86"/>
      <c r="K120" s="86"/>
      <c r="L120" s="87" t="s">
        <v>141</v>
      </c>
    </row>
    <row r="121" spans="1:12" ht="24.75" customHeight="1" x14ac:dyDescent="0.25">
      <c r="A121" s="1313" t="s">
        <v>48</v>
      </c>
      <c r="B121" s="512" t="s">
        <v>120</v>
      </c>
      <c r="C121" s="438" t="s">
        <v>13</v>
      </c>
      <c r="D121" s="519" t="s">
        <v>16</v>
      </c>
      <c r="E121" s="108">
        <v>0.45833333333333331</v>
      </c>
      <c r="F121" s="88">
        <v>0.5625</v>
      </c>
      <c r="G121" s="88">
        <v>0.66666666666666663</v>
      </c>
      <c r="H121" s="88">
        <v>0.77083333333333337</v>
      </c>
      <c r="I121" s="88">
        <v>0.875</v>
      </c>
      <c r="J121" s="88"/>
      <c r="K121" s="156"/>
      <c r="L121" s="157">
        <v>0.97222222222222221</v>
      </c>
    </row>
    <row r="122" spans="1:12" ht="24.75" customHeight="1" thickBot="1" x14ac:dyDescent="0.3">
      <c r="A122" s="1314" t="s">
        <v>48</v>
      </c>
      <c r="B122" s="1763" t="s">
        <v>107</v>
      </c>
      <c r="C122" s="441" t="s">
        <v>92</v>
      </c>
      <c r="D122" s="520" t="s">
        <v>14</v>
      </c>
      <c r="E122" s="84">
        <v>0.45833333333333331</v>
      </c>
      <c r="F122" s="85">
        <v>0.57291666666666663</v>
      </c>
      <c r="G122" s="85">
        <v>0.6875</v>
      </c>
      <c r="H122" s="85">
        <v>0.80208333333333337</v>
      </c>
      <c r="I122" s="85">
        <v>0.91666666666666663</v>
      </c>
      <c r="J122" s="2548"/>
      <c r="K122" s="156"/>
      <c r="L122" s="157"/>
    </row>
    <row r="123" spans="1:12" ht="24.75" customHeight="1" x14ac:dyDescent="0.25">
      <c r="A123" s="1508" t="s">
        <v>48</v>
      </c>
      <c r="B123" s="1661" t="s">
        <v>113</v>
      </c>
      <c r="C123" s="517" t="s">
        <v>13</v>
      </c>
      <c r="D123" s="518" t="s">
        <v>14</v>
      </c>
      <c r="E123" s="2412">
        <v>0.4861111111111111</v>
      </c>
      <c r="F123" s="2525">
        <v>0.58333333333333337</v>
      </c>
      <c r="G123" s="2525">
        <v>0.68055555555555547</v>
      </c>
      <c r="H123" s="2525">
        <v>0.77777777777777779</v>
      </c>
      <c r="I123" s="2525">
        <v>0.875</v>
      </c>
      <c r="J123" s="2643"/>
      <c r="K123" s="2643"/>
      <c r="L123" s="2714"/>
    </row>
    <row r="124" spans="1:12" ht="24.75" customHeight="1" x14ac:dyDescent="0.25">
      <c r="A124" s="1462" t="s">
        <v>48</v>
      </c>
      <c r="B124" s="1780" t="s">
        <v>103</v>
      </c>
      <c r="C124" s="438" t="s">
        <v>92</v>
      </c>
      <c r="D124" s="519" t="s">
        <v>17</v>
      </c>
      <c r="E124" s="108">
        <v>0.47916666666666669</v>
      </c>
      <c r="F124" s="88">
        <v>0.58333333333333337</v>
      </c>
      <c r="G124" s="88">
        <v>0.6875</v>
      </c>
      <c r="H124" s="88" t="s">
        <v>18</v>
      </c>
      <c r="I124" s="88"/>
      <c r="J124" s="86"/>
      <c r="K124" s="86"/>
      <c r="L124" s="87"/>
    </row>
    <row r="125" spans="1:12" ht="24.75" customHeight="1" x14ac:dyDescent="0.25">
      <c r="A125" s="1462" t="s">
        <v>48</v>
      </c>
      <c r="B125" s="806" t="s">
        <v>99</v>
      </c>
      <c r="C125" s="811" t="s">
        <v>92</v>
      </c>
      <c r="D125" s="430" t="s">
        <v>14</v>
      </c>
      <c r="E125" s="108"/>
      <c r="F125" s="88"/>
      <c r="G125" s="88"/>
      <c r="H125" s="88">
        <v>0.79166666666666663</v>
      </c>
      <c r="I125" s="88">
        <v>0.91666666666666663</v>
      </c>
      <c r="J125" s="17"/>
      <c r="K125" s="86"/>
      <c r="L125" s="87"/>
    </row>
    <row r="126" spans="1:12" ht="24.75" customHeight="1" x14ac:dyDescent="0.25">
      <c r="A126" s="1462" t="s">
        <v>48</v>
      </c>
      <c r="B126" s="806" t="s">
        <v>114</v>
      </c>
      <c r="C126" s="811" t="s">
        <v>13</v>
      </c>
      <c r="D126" s="430" t="s">
        <v>16</v>
      </c>
      <c r="E126" s="108">
        <v>0.47916666666666669</v>
      </c>
      <c r="F126" s="88">
        <v>0.57638888888888895</v>
      </c>
      <c r="G126" s="88">
        <v>0.67361111111111116</v>
      </c>
      <c r="H126" s="88">
        <v>0.77083333333333337</v>
      </c>
      <c r="I126" s="88">
        <v>0.875</v>
      </c>
      <c r="J126" s="88"/>
      <c r="K126" s="86"/>
      <c r="L126" s="87"/>
    </row>
    <row r="127" spans="1:12" ht="24.75" customHeight="1" x14ac:dyDescent="0.25">
      <c r="A127" s="1462" t="s">
        <v>48</v>
      </c>
      <c r="B127" s="799" t="s">
        <v>91</v>
      </c>
      <c r="C127" s="1919" t="s">
        <v>13</v>
      </c>
      <c r="D127" s="435" t="s">
        <v>17</v>
      </c>
      <c r="E127" s="108">
        <v>0.45833333333333331</v>
      </c>
      <c r="F127" s="88">
        <v>0.54166666666666663</v>
      </c>
      <c r="G127" s="88">
        <v>0.62847222222222221</v>
      </c>
      <c r="H127" s="88">
        <v>0.71527777777777779</v>
      </c>
      <c r="I127" s="88"/>
      <c r="J127" s="88"/>
      <c r="K127" s="86"/>
      <c r="L127" s="87"/>
    </row>
    <row r="128" spans="1:12" ht="24.75" customHeight="1" x14ac:dyDescent="0.25">
      <c r="A128" s="1462" t="s">
        <v>48</v>
      </c>
      <c r="B128" s="806" t="s">
        <v>102</v>
      </c>
      <c r="C128" s="811" t="s">
        <v>13</v>
      </c>
      <c r="D128" s="430" t="s">
        <v>14</v>
      </c>
      <c r="E128" s="108"/>
      <c r="F128" s="88"/>
      <c r="G128" s="88"/>
      <c r="H128" s="88"/>
      <c r="I128" s="88">
        <v>0.80555555555555547</v>
      </c>
      <c r="J128" s="88">
        <v>0.91666666666666663</v>
      </c>
      <c r="K128" s="86"/>
      <c r="L128" s="87"/>
    </row>
    <row r="129" spans="1:19" ht="24.75" customHeight="1" x14ac:dyDescent="0.25">
      <c r="A129" s="1462" t="s">
        <v>48</v>
      </c>
      <c r="B129" s="806" t="s">
        <v>121</v>
      </c>
      <c r="C129" s="809" t="s">
        <v>13</v>
      </c>
      <c r="D129" s="430" t="s">
        <v>14</v>
      </c>
      <c r="E129" s="108">
        <v>0.45833333333333331</v>
      </c>
      <c r="F129" s="88">
        <v>0.57291666666666663</v>
      </c>
      <c r="G129" s="88">
        <v>0.6875</v>
      </c>
      <c r="H129" s="88">
        <v>0.80208333333333337</v>
      </c>
      <c r="I129" s="88">
        <v>0.91666666666666663</v>
      </c>
      <c r="J129" s="88"/>
      <c r="K129" s="86"/>
      <c r="L129" s="87" t="s">
        <v>142</v>
      </c>
    </row>
    <row r="130" spans="1:19" ht="24.75" customHeight="1" x14ac:dyDescent="0.25">
      <c r="A130" s="1444" t="s">
        <v>45</v>
      </c>
      <c r="B130" s="488" t="s">
        <v>108</v>
      </c>
      <c r="C130" s="489" t="s">
        <v>92</v>
      </c>
      <c r="D130" s="431" t="s">
        <v>14</v>
      </c>
      <c r="E130" s="51">
        <v>0.5</v>
      </c>
      <c r="F130" s="1229">
        <v>0.625</v>
      </c>
      <c r="G130" s="1229">
        <v>0.75</v>
      </c>
      <c r="H130" s="1229">
        <v>0.875</v>
      </c>
      <c r="I130" s="1229"/>
      <c r="J130" s="1229"/>
      <c r="K130" s="427"/>
      <c r="L130" s="655"/>
      <c r="M130" s="1282"/>
      <c r="N130" s="1282"/>
      <c r="O130" s="1282"/>
      <c r="P130" s="1282"/>
      <c r="Q130" s="1282"/>
      <c r="R130" s="1282"/>
      <c r="S130" s="1282"/>
    </row>
    <row r="131" spans="1:19" ht="24.75" customHeight="1" x14ac:dyDescent="0.25">
      <c r="A131" s="1444" t="s">
        <v>45</v>
      </c>
      <c r="B131" s="813" t="s">
        <v>107</v>
      </c>
      <c r="C131" s="1886" t="s">
        <v>92</v>
      </c>
      <c r="D131" s="694" t="s">
        <v>14</v>
      </c>
      <c r="E131" s="51">
        <v>0.46875</v>
      </c>
      <c r="F131" s="1229">
        <v>0.57638888888888895</v>
      </c>
      <c r="G131" s="1229">
        <v>0.68402777777777801</v>
      </c>
      <c r="H131" s="1229">
        <v>0.79166666666666696</v>
      </c>
      <c r="I131" s="1229">
        <v>0.89930555555555602</v>
      </c>
      <c r="J131" s="427"/>
      <c r="K131" s="427"/>
      <c r="L131" s="855"/>
    </row>
    <row r="132" spans="1:19" ht="24.75" customHeight="1" x14ac:dyDescent="0.25">
      <c r="A132" s="1444" t="s">
        <v>45</v>
      </c>
      <c r="B132" s="799" t="s">
        <v>125</v>
      </c>
      <c r="C132" s="1909" t="s">
        <v>13</v>
      </c>
      <c r="D132" s="435" t="s">
        <v>16</v>
      </c>
      <c r="E132" s="51">
        <v>0.49305555555555558</v>
      </c>
      <c r="F132" s="1229">
        <v>0.59027777777777779</v>
      </c>
      <c r="G132" s="1229">
        <v>0.6875</v>
      </c>
      <c r="H132" s="1229">
        <v>0.78472222222222299</v>
      </c>
      <c r="I132" s="1229">
        <v>0.88194444444444497</v>
      </c>
      <c r="J132" s="427"/>
      <c r="K132" s="427"/>
      <c r="L132" s="855"/>
    </row>
    <row r="133" spans="1:19" ht="24.75" customHeight="1" x14ac:dyDescent="0.25">
      <c r="A133" s="1279" t="s">
        <v>45</v>
      </c>
      <c r="B133" s="1661" t="s">
        <v>91</v>
      </c>
      <c r="C133" s="1870" t="s">
        <v>13</v>
      </c>
      <c r="D133" s="2163" t="s">
        <v>17</v>
      </c>
      <c r="E133" s="426">
        <v>0.45833333333333331</v>
      </c>
      <c r="F133" s="427">
        <v>0.54166666666666663</v>
      </c>
      <c r="G133" s="427">
        <v>0.625</v>
      </c>
      <c r="H133" s="427">
        <v>0.70833333333333304</v>
      </c>
      <c r="I133" s="427">
        <v>0.79166666666666596</v>
      </c>
      <c r="J133" s="427"/>
      <c r="K133" s="427"/>
      <c r="L133" s="855"/>
    </row>
    <row r="134" spans="1:19" ht="24.75" customHeight="1" x14ac:dyDescent="0.25">
      <c r="A134" s="1279" t="s">
        <v>45</v>
      </c>
      <c r="B134" s="802" t="s">
        <v>104</v>
      </c>
      <c r="C134" s="848" t="s">
        <v>13</v>
      </c>
      <c r="D134" s="430" t="s">
        <v>16</v>
      </c>
      <c r="E134" s="426"/>
      <c r="F134" s="427"/>
      <c r="G134" s="427"/>
      <c r="H134" s="427"/>
      <c r="I134" s="427"/>
      <c r="J134" s="427">
        <v>0.875</v>
      </c>
      <c r="K134" s="427"/>
      <c r="L134" s="855"/>
    </row>
    <row r="135" spans="1:19" ht="24.75" customHeight="1" thickBot="1" x14ac:dyDescent="0.3">
      <c r="A135" s="1280" t="s">
        <v>45</v>
      </c>
      <c r="B135" s="442" t="s">
        <v>114</v>
      </c>
      <c r="C135" s="519" t="s">
        <v>13</v>
      </c>
      <c r="D135" s="493" t="s">
        <v>16</v>
      </c>
      <c r="E135" s="2431">
        <v>0.46875</v>
      </c>
      <c r="F135" s="2537">
        <v>0.57291666666666663</v>
      </c>
      <c r="G135" s="2537">
        <v>0.67708333333333304</v>
      </c>
      <c r="H135" s="2537">
        <v>0.78125</v>
      </c>
      <c r="I135" s="2537">
        <v>0.88541666666666696</v>
      </c>
      <c r="J135" s="2537"/>
      <c r="K135" s="2537"/>
      <c r="L135" s="2726"/>
    </row>
    <row r="136" spans="1:19" ht="24.75" customHeight="1" x14ac:dyDescent="0.25">
      <c r="A136" s="1591" t="s">
        <v>45</v>
      </c>
      <c r="B136" s="1771" t="s">
        <v>115</v>
      </c>
      <c r="C136" s="2061" t="s">
        <v>13</v>
      </c>
      <c r="D136" s="2312" t="s">
        <v>14</v>
      </c>
      <c r="E136" s="690">
        <v>0.45833333333333331</v>
      </c>
      <c r="F136" s="837">
        <v>0.5625</v>
      </c>
      <c r="G136" s="837">
        <v>0.66666666666666596</v>
      </c>
      <c r="H136" s="837">
        <v>0.77083333333333304</v>
      </c>
      <c r="I136" s="837">
        <v>0.875</v>
      </c>
      <c r="J136" s="467"/>
      <c r="K136" s="467"/>
      <c r="L136" s="857">
        <v>0.97916666666666663</v>
      </c>
    </row>
    <row r="137" spans="1:19" ht="24.75" customHeight="1" x14ac:dyDescent="0.25">
      <c r="A137" s="1510" t="s">
        <v>45</v>
      </c>
      <c r="B137" s="806" t="s">
        <v>120</v>
      </c>
      <c r="C137" s="522" t="s">
        <v>13</v>
      </c>
      <c r="D137" s="504" t="s">
        <v>16</v>
      </c>
      <c r="E137" s="60">
        <v>0.47916666666666669</v>
      </c>
      <c r="F137" s="61">
        <v>0.58333333333333337</v>
      </c>
      <c r="G137" s="61">
        <v>0.6875</v>
      </c>
      <c r="H137" s="61">
        <v>0.79166666666666696</v>
      </c>
      <c r="I137" s="61">
        <v>0.89583333333333404</v>
      </c>
      <c r="J137" s="1229"/>
      <c r="K137" s="427"/>
      <c r="L137" s="855">
        <v>0</v>
      </c>
    </row>
    <row r="138" spans="1:19" ht="24.75" customHeight="1" x14ac:dyDescent="0.25">
      <c r="A138" s="1510" t="s">
        <v>45</v>
      </c>
      <c r="B138" s="817" t="s">
        <v>121</v>
      </c>
      <c r="C138" s="2010" t="s">
        <v>13</v>
      </c>
      <c r="D138" s="846" t="s">
        <v>14</v>
      </c>
      <c r="E138" s="856">
        <v>0.45833333333333331</v>
      </c>
      <c r="F138" s="1230">
        <v>0.56597222222222221</v>
      </c>
      <c r="G138" s="1230">
        <v>0.67361111111111116</v>
      </c>
      <c r="H138" s="1230">
        <v>0.78472222222222221</v>
      </c>
      <c r="I138" s="1230">
        <v>0.89583333333333337</v>
      </c>
      <c r="J138" s="1230"/>
      <c r="K138" s="1230"/>
      <c r="L138" s="79">
        <v>6.9444444444444441E-3</v>
      </c>
    </row>
    <row r="139" spans="1:19" ht="24.75" customHeight="1" x14ac:dyDescent="0.25">
      <c r="A139" s="1510" t="s">
        <v>45</v>
      </c>
      <c r="B139" s="802" t="s">
        <v>103</v>
      </c>
      <c r="C139" s="811" t="s">
        <v>92</v>
      </c>
      <c r="D139" s="430" t="s">
        <v>17</v>
      </c>
      <c r="E139" s="856">
        <v>0.47916666666666669</v>
      </c>
      <c r="F139" s="1230">
        <v>0.58333333333333337</v>
      </c>
      <c r="G139" s="1230">
        <v>0.6875</v>
      </c>
      <c r="H139" s="1230">
        <v>0.79166666666666696</v>
      </c>
      <c r="I139" s="1230"/>
      <c r="J139" s="1230"/>
      <c r="K139" s="1230"/>
      <c r="L139" s="79"/>
    </row>
    <row r="140" spans="1:19" ht="24.75" customHeight="1" x14ac:dyDescent="0.25">
      <c r="A140" s="1510" t="s">
        <v>45</v>
      </c>
      <c r="B140" s="488" t="s">
        <v>102</v>
      </c>
      <c r="C140" s="515" t="s">
        <v>13</v>
      </c>
      <c r="D140" s="431" t="s">
        <v>14</v>
      </c>
      <c r="E140" s="426" t="s">
        <v>18</v>
      </c>
      <c r="F140" s="427" t="s">
        <v>18</v>
      </c>
      <c r="G140" s="427" t="s">
        <v>18</v>
      </c>
      <c r="H140" s="427" t="s">
        <v>18</v>
      </c>
      <c r="I140" s="427">
        <v>0.89583333333333337</v>
      </c>
      <c r="J140" s="427"/>
      <c r="K140" s="427"/>
      <c r="L140" s="655"/>
    </row>
    <row r="141" spans="1:19" ht="24.75" customHeight="1" x14ac:dyDescent="0.25">
      <c r="A141" s="1484" t="s">
        <v>45</v>
      </c>
      <c r="B141" s="813" t="s">
        <v>111</v>
      </c>
      <c r="C141" s="805" t="s">
        <v>13</v>
      </c>
      <c r="D141" s="440" t="s">
        <v>16</v>
      </c>
      <c r="E141" s="51">
        <v>0.45833333333333331</v>
      </c>
      <c r="F141" s="1229">
        <v>0.56597222222222221</v>
      </c>
      <c r="G141" s="1229">
        <v>0.67361111111111105</v>
      </c>
      <c r="H141" s="1229">
        <v>0.78125</v>
      </c>
      <c r="I141" s="1229">
        <v>0.88888888888888895</v>
      </c>
      <c r="J141" s="1229"/>
      <c r="K141" s="427"/>
      <c r="L141" s="428"/>
    </row>
    <row r="142" spans="1:19" ht="24.75" customHeight="1" x14ac:dyDescent="0.25">
      <c r="A142" s="1484" t="s">
        <v>45</v>
      </c>
      <c r="B142" s="802" t="s">
        <v>100</v>
      </c>
      <c r="C142" s="810" t="s">
        <v>13</v>
      </c>
      <c r="D142" s="504" t="s">
        <v>16</v>
      </c>
      <c r="E142" s="856">
        <v>0.47916666666666669</v>
      </c>
      <c r="F142" s="1230">
        <v>0.58333333333333337</v>
      </c>
      <c r="G142" s="1230">
        <v>0.6875</v>
      </c>
      <c r="H142" s="1230">
        <v>0.79166666666666696</v>
      </c>
      <c r="I142" s="1230">
        <v>0.89583333333333404</v>
      </c>
      <c r="J142" s="1230"/>
      <c r="K142" s="427"/>
      <c r="L142" s="428"/>
    </row>
    <row r="143" spans="1:19" ht="24.75" customHeight="1" x14ac:dyDescent="0.25">
      <c r="A143" s="1484" t="s">
        <v>45</v>
      </c>
      <c r="B143" s="802" t="s">
        <v>99</v>
      </c>
      <c r="C143" s="810" t="s">
        <v>13</v>
      </c>
      <c r="D143" s="504" t="s">
        <v>14</v>
      </c>
      <c r="E143" s="51">
        <v>0.5</v>
      </c>
      <c r="F143" s="1229">
        <v>0.625</v>
      </c>
      <c r="G143" s="1229">
        <v>0.75</v>
      </c>
      <c r="H143" s="1229">
        <v>0.875</v>
      </c>
      <c r="I143" s="1229"/>
      <c r="J143" s="1229"/>
      <c r="K143" s="427"/>
      <c r="L143" s="428"/>
    </row>
    <row r="144" spans="1:19" ht="24.75" customHeight="1" x14ac:dyDescent="0.25">
      <c r="A144" s="1484" t="s">
        <v>45</v>
      </c>
      <c r="B144" s="802" t="s">
        <v>116</v>
      </c>
      <c r="C144" s="809" t="s">
        <v>13</v>
      </c>
      <c r="D144" s="430" t="s">
        <v>16</v>
      </c>
      <c r="E144" s="856">
        <v>0.48958333333333331</v>
      </c>
      <c r="F144" s="1229">
        <v>0.59375</v>
      </c>
      <c r="G144" s="1230">
        <v>0.69791666666666596</v>
      </c>
      <c r="H144" s="1229">
        <v>0.80208333333333304</v>
      </c>
      <c r="I144" s="1230">
        <v>0.90625</v>
      </c>
      <c r="J144" s="1229"/>
      <c r="K144" s="427"/>
      <c r="L144" s="428"/>
    </row>
    <row r="145" spans="1:19" ht="24.75" customHeight="1" x14ac:dyDescent="0.25">
      <c r="A145" s="1528" t="s">
        <v>51</v>
      </c>
      <c r="B145" s="1701" t="s">
        <v>108</v>
      </c>
      <c r="C145" s="1955" t="s">
        <v>92</v>
      </c>
      <c r="D145" s="2224" t="s">
        <v>14</v>
      </c>
      <c r="E145" s="779">
        <v>0.5</v>
      </c>
      <c r="F145" s="780">
        <v>0.625</v>
      </c>
      <c r="G145" s="780">
        <v>0.75</v>
      </c>
      <c r="H145" s="780">
        <v>0.875</v>
      </c>
      <c r="I145" s="780"/>
      <c r="J145" s="2653"/>
      <c r="K145" s="778"/>
      <c r="L145" s="2730" t="s">
        <v>166</v>
      </c>
    </row>
    <row r="146" spans="1:19" ht="24.75" customHeight="1" x14ac:dyDescent="0.25">
      <c r="A146" s="1563" t="s">
        <v>51</v>
      </c>
      <c r="B146" s="1701" t="s">
        <v>102</v>
      </c>
      <c r="C146" s="2022" t="s">
        <v>13</v>
      </c>
      <c r="D146" s="2278" t="s">
        <v>14</v>
      </c>
      <c r="E146" s="779">
        <v>0.46527777777777773</v>
      </c>
      <c r="F146" s="842">
        <v>0.57291666666666663</v>
      </c>
      <c r="G146" s="780">
        <v>0.68055555555555547</v>
      </c>
      <c r="H146" s="842">
        <v>0.79166666666666663</v>
      </c>
      <c r="I146" s="842">
        <v>0.89930555555555547</v>
      </c>
      <c r="J146" s="780"/>
      <c r="K146" s="778"/>
      <c r="L146" s="773"/>
    </row>
    <row r="147" spans="1:19" ht="24.75" customHeight="1" thickBot="1" x14ac:dyDescent="0.3">
      <c r="A147" s="1610" t="s">
        <v>51</v>
      </c>
      <c r="B147" s="1803" t="s">
        <v>111</v>
      </c>
      <c r="C147" s="2107" t="s">
        <v>13</v>
      </c>
      <c r="D147" s="2351" t="s">
        <v>16</v>
      </c>
      <c r="E147" s="2498">
        <v>0.45833333333333331</v>
      </c>
      <c r="F147" s="2577">
        <v>0.5625</v>
      </c>
      <c r="G147" s="2577">
        <v>0.67013888888888884</v>
      </c>
      <c r="H147" s="2577">
        <v>0.77777777777777779</v>
      </c>
      <c r="I147" s="2577">
        <v>0.88541666666666663</v>
      </c>
      <c r="J147" s="2577"/>
      <c r="K147" s="64"/>
      <c r="L147" s="2771"/>
    </row>
    <row r="148" spans="1:19" s="1282" customFormat="1" ht="24.75" customHeight="1" x14ac:dyDescent="0.25">
      <c r="A148" s="1539" t="s">
        <v>51</v>
      </c>
      <c r="B148" s="1715" t="s">
        <v>121</v>
      </c>
      <c r="C148" s="1970" t="s">
        <v>13</v>
      </c>
      <c r="D148" s="2233" t="s">
        <v>14</v>
      </c>
      <c r="E148" s="2444">
        <v>0.45833333333333331</v>
      </c>
      <c r="F148" s="2543">
        <v>0.56944444444444442</v>
      </c>
      <c r="G148" s="2563">
        <v>0.68055555555555547</v>
      </c>
      <c r="H148" s="2543">
        <v>0.79166666666666663</v>
      </c>
      <c r="I148" s="2563">
        <v>0.90277777777777779</v>
      </c>
      <c r="J148" s="2543"/>
      <c r="K148" s="2686"/>
      <c r="L148" s="2735" t="s">
        <v>152</v>
      </c>
      <c r="M148" s="138"/>
      <c r="N148" s="138"/>
      <c r="O148" s="138"/>
      <c r="P148" s="138"/>
      <c r="Q148" s="138"/>
      <c r="R148" s="138"/>
      <c r="S148" s="138"/>
    </row>
    <row r="149" spans="1:19" s="1282" customFormat="1" ht="24.75" customHeight="1" x14ac:dyDescent="0.25">
      <c r="A149" s="1580" t="s">
        <v>51</v>
      </c>
      <c r="B149" s="1764" t="s">
        <v>114</v>
      </c>
      <c r="C149" s="2048" t="s">
        <v>13</v>
      </c>
      <c r="D149" s="2304" t="s">
        <v>16</v>
      </c>
      <c r="E149" s="2444">
        <v>0.5</v>
      </c>
      <c r="F149" s="2563">
        <v>0.59375</v>
      </c>
      <c r="G149" s="2563">
        <v>0.6875</v>
      </c>
      <c r="H149" s="2563">
        <v>0.78125</v>
      </c>
      <c r="I149" s="2563">
        <v>0.875</v>
      </c>
      <c r="J149" s="2563"/>
      <c r="K149" s="2686"/>
      <c r="L149" s="2755"/>
      <c r="M149" s="138"/>
      <c r="N149" s="138"/>
      <c r="O149" s="138"/>
      <c r="P149" s="138"/>
      <c r="Q149" s="138"/>
      <c r="R149" s="138"/>
      <c r="S149" s="138"/>
    </row>
    <row r="150" spans="1:19" s="1282" customFormat="1" ht="24.75" customHeight="1" x14ac:dyDescent="0.25">
      <c r="A150" s="1467" t="s">
        <v>51</v>
      </c>
      <c r="B150" s="843" t="s">
        <v>103</v>
      </c>
      <c r="C150" s="844" t="s">
        <v>13</v>
      </c>
      <c r="D150" s="845" t="s">
        <v>17</v>
      </c>
      <c r="E150" s="779">
        <v>0.46875</v>
      </c>
      <c r="F150" s="780">
        <v>0.57291666666666663</v>
      </c>
      <c r="G150" s="780">
        <v>0.67708333333333337</v>
      </c>
      <c r="H150" s="780"/>
      <c r="I150" s="780"/>
      <c r="J150" s="780"/>
      <c r="K150" s="778"/>
      <c r="L150" s="777"/>
      <c r="M150" s="138"/>
      <c r="N150" s="138"/>
      <c r="O150" s="138"/>
      <c r="P150" s="138"/>
      <c r="Q150" s="138"/>
      <c r="R150" s="138"/>
      <c r="S150" s="138"/>
    </row>
    <row r="151" spans="1:19" s="1282" customFormat="1" ht="24.75" customHeight="1" x14ac:dyDescent="0.25">
      <c r="A151" s="1467" t="s">
        <v>51</v>
      </c>
      <c r="B151" s="1660" t="s">
        <v>109</v>
      </c>
      <c r="C151" s="1869" t="s">
        <v>13</v>
      </c>
      <c r="D151" s="2161" t="s">
        <v>14</v>
      </c>
      <c r="E151" s="779"/>
      <c r="F151" s="780"/>
      <c r="G151" s="780"/>
      <c r="H151" s="780">
        <v>0.78125</v>
      </c>
      <c r="I151" s="780">
        <v>0.88888888888888884</v>
      </c>
      <c r="J151" s="780"/>
      <c r="K151" s="778"/>
      <c r="L151" s="777"/>
      <c r="M151" s="138"/>
      <c r="N151" s="138"/>
      <c r="O151" s="138"/>
      <c r="P151" s="138"/>
      <c r="Q151" s="138"/>
      <c r="R151" s="138"/>
      <c r="S151" s="138"/>
    </row>
    <row r="152" spans="1:19" s="1282" customFormat="1" ht="24.75" customHeight="1" x14ac:dyDescent="0.25">
      <c r="A152" s="1467" t="s">
        <v>51</v>
      </c>
      <c r="B152" s="847" t="s">
        <v>107</v>
      </c>
      <c r="C152" s="1838" t="s">
        <v>92</v>
      </c>
      <c r="D152" s="1318" t="s">
        <v>14</v>
      </c>
      <c r="E152" s="776">
        <v>0.45833333333333331</v>
      </c>
      <c r="F152" s="775">
        <v>0.56944444444444442</v>
      </c>
      <c r="G152" s="775">
        <v>0.68055555555555547</v>
      </c>
      <c r="H152" s="775">
        <v>0.79513888888888884</v>
      </c>
      <c r="I152" s="775">
        <v>0.90972222222222221</v>
      </c>
      <c r="J152" s="780"/>
      <c r="K152" s="778"/>
      <c r="L152" s="777"/>
      <c r="M152" s="138"/>
      <c r="N152" s="138"/>
      <c r="O152" s="138"/>
      <c r="P152" s="138"/>
      <c r="Q152" s="138"/>
      <c r="R152" s="138"/>
      <c r="S152" s="138"/>
    </row>
    <row r="153" spans="1:19" s="1282" customFormat="1" ht="24.75" customHeight="1" x14ac:dyDescent="0.25">
      <c r="A153" s="1600" t="s">
        <v>51</v>
      </c>
      <c r="B153" s="698" t="s">
        <v>118</v>
      </c>
      <c r="C153" s="1919" t="s">
        <v>13</v>
      </c>
      <c r="D153" s="800" t="s">
        <v>14</v>
      </c>
      <c r="E153" s="774">
        <v>0.47222222222222227</v>
      </c>
      <c r="F153" s="780">
        <v>0.58333333333333337</v>
      </c>
      <c r="G153" s="780">
        <v>0.69444444444444453</v>
      </c>
      <c r="H153" s="780">
        <v>0.80555555555555547</v>
      </c>
      <c r="I153" s="780">
        <v>0.91666666666666663</v>
      </c>
      <c r="J153" s="780"/>
      <c r="K153" s="778"/>
      <c r="L153" s="796"/>
      <c r="M153" s="138"/>
      <c r="N153" s="138"/>
      <c r="O153" s="138"/>
      <c r="P153" s="138"/>
      <c r="Q153" s="138"/>
      <c r="R153" s="138"/>
      <c r="S153" s="138"/>
    </row>
    <row r="154" spans="1:19" s="1282" customFormat="1" ht="24.75" customHeight="1" x14ac:dyDescent="0.25">
      <c r="A154" s="1467" t="s">
        <v>51</v>
      </c>
      <c r="B154" s="1694" t="s">
        <v>100</v>
      </c>
      <c r="C154" s="1945" t="s">
        <v>13</v>
      </c>
      <c r="D154" s="2213" t="s">
        <v>16</v>
      </c>
      <c r="E154" s="779">
        <v>0.5</v>
      </c>
      <c r="F154" s="2539">
        <v>0.59375</v>
      </c>
      <c r="G154" s="780">
        <v>0.6875</v>
      </c>
      <c r="H154" s="2539">
        <v>0.78125</v>
      </c>
      <c r="I154" s="780">
        <v>0.88194444444444453</v>
      </c>
      <c r="J154" s="2539"/>
      <c r="K154" s="2684"/>
      <c r="L154" s="777"/>
      <c r="M154" s="138"/>
      <c r="N154" s="138"/>
      <c r="O154" s="138"/>
      <c r="P154" s="138"/>
      <c r="Q154" s="138"/>
      <c r="R154" s="138"/>
      <c r="S154" s="138"/>
    </row>
    <row r="155" spans="1:19" s="1282" customFormat="1" ht="24.75" customHeight="1" x14ac:dyDescent="0.25">
      <c r="A155" s="1469" t="s">
        <v>44</v>
      </c>
      <c r="B155" s="813" t="s">
        <v>102</v>
      </c>
      <c r="C155" s="2006" t="s">
        <v>13</v>
      </c>
      <c r="D155" s="1659" t="s">
        <v>14</v>
      </c>
      <c r="E155" s="691">
        <v>0.45833333333333331</v>
      </c>
      <c r="F155" s="833">
        <v>0.56944444444444442</v>
      </c>
      <c r="G155" s="833">
        <v>0.68055555555555547</v>
      </c>
      <c r="H155" s="833">
        <v>0.79166666666666663</v>
      </c>
      <c r="I155" s="2619">
        <v>0.90277777777777779</v>
      </c>
      <c r="J155" s="2504"/>
      <c r="K155" s="833"/>
      <c r="L155" s="834"/>
    </row>
    <row r="156" spans="1:19" s="1282" customFormat="1" ht="24.75" customHeight="1" x14ac:dyDescent="0.25">
      <c r="A156" s="1454" t="s">
        <v>44</v>
      </c>
      <c r="B156" s="822" t="s">
        <v>113</v>
      </c>
      <c r="C156" s="826" t="s">
        <v>13</v>
      </c>
      <c r="D156" s="2118" t="s">
        <v>14</v>
      </c>
      <c r="E156" s="2363">
        <v>0.47916666666666669</v>
      </c>
      <c r="F156" s="2504">
        <v>0.57638888888888895</v>
      </c>
      <c r="G156" s="2504">
        <v>0.67361111111111116</v>
      </c>
      <c r="H156" s="2504">
        <v>0.77083333333333337</v>
      </c>
      <c r="I156" s="2619">
        <v>0.875</v>
      </c>
      <c r="J156" s="2504"/>
      <c r="K156" s="2504"/>
      <c r="L156" s="839"/>
    </row>
    <row r="157" spans="1:19" s="1282" customFormat="1" ht="24.75" customHeight="1" thickBot="1" x14ac:dyDescent="0.3">
      <c r="A157" s="1455" t="s">
        <v>44</v>
      </c>
      <c r="B157" s="1626" t="s">
        <v>114</v>
      </c>
      <c r="C157" s="1820" t="s">
        <v>13</v>
      </c>
      <c r="D157" s="2123" t="s">
        <v>16</v>
      </c>
      <c r="E157" s="2363">
        <v>0.46875</v>
      </c>
      <c r="F157" s="2504">
        <v>0.57291666666666663</v>
      </c>
      <c r="G157" s="2504">
        <v>0.67708333333333337</v>
      </c>
      <c r="H157" s="2504">
        <v>0.78125</v>
      </c>
      <c r="I157" s="2619">
        <v>0.88541666666666663</v>
      </c>
      <c r="J157" s="2504"/>
      <c r="K157" s="2504"/>
      <c r="L157" s="839"/>
    </row>
    <row r="158" spans="1:19" ht="24.75" customHeight="1" x14ac:dyDescent="0.25">
      <c r="A158" s="1581" t="s">
        <v>44</v>
      </c>
      <c r="B158" s="439" t="s">
        <v>118</v>
      </c>
      <c r="C158" s="2049" t="s">
        <v>13</v>
      </c>
      <c r="D158" s="509" t="s">
        <v>14</v>
      </c>
      <c r="E158" s="690">
        <v>0.45833333333333331</v>
      </c>
      <c r="F158" s="837">
        <v>0.57291666666666663</v>
      </c>
      <c r="G158" s="837">
        <v>0.6875</v>
      </c>
      <c r="H158" s="837">
        <v>0.80208333333333337</v>
      </c>
      <c r="I158" s="812">
        <v>0.91666666666666663</v>
      </c>
      <c r="J158" s="837"/>
      <c r="K158" s="837"/>
      <c r="L158" s="838" t="s">
        <v>139</v>
      </c>
      <c r="M158" s="1282"/>
      <c r="N158" s="1282"/>
      <c r="O158" s="1282"/>
      <c r="P158" s="1282"/>
      <c r="Q158" s="1282"/>
      <c r="R158" s="1282"/>
      <c r="S158" s="1282"/>
    </row>
    <row r="159" spans="1:19" ht="24.75" customHeight="1" x14ac:dyDescent="0.25">
      <c r="A159" s="1469" t="s">
        <v>44</v>
      </c>
      <c r="B159" s="1684" t="s">
        <v>108</v>
      </c>
      <c r="C159" s="1926" t="s">
        <v>92</v>
      </c>
      <c r="D159" s="2201" t="s">
        <v>14</v>
      </c>
      <c r="E159" s="691">
        <v>0.47222222222222227</v>
      </c>
      <c r="F159" s="833">
        <v>0.60416666666666663</v>
      </c>
      <c r="G159" s="833">
        <v>0.73611111111111116</v>
      </c>
      <c r="H159" s="833">
        <v>0.86805555555555547</v>
      </c>
      <c r="I159" s="833"/>
      <c r="J159" s="833"/>
      <c r="K159" s="833"/>
      <c r="L159" s="834"/>
      <c r="M159" s="1282"/>
      <c r="N159" s="1282"/>
      <c r="O159" s="1282"/>
      <c r="P159" s="1282"/>
      <c r="Q159" s="1282"/>
      <c r="R159" s="1282"/>
      <c r="S159" s="1282"/>
    </row>
    <row r="160" spans="1:19" ht="24.75" customHeight="1" x14ac:dyDescent="0.25">
      <c r="A160" s="1469" t="s">
        <v>44</v>
      </c>
      <c r="B160" s="1661" t="s">
        <v>91</v>
      </c>
      <c r="C160" s="1870" t="s">
        <v>13</v>
      </c>
      <c r="D160" s="2163" t="s">
        <v>17</v>
      </c>
      <c r="E160" s="691">
        <v>0.45833333333333331</v>
      </c>
      <c r="F160" s="833">
        <v>0.54166666666666663</v>
      </c>
      <c r="G160" s="833">
        <v>0.625</v>
      </c>
      <c r="H160" s="833">
        <v>0.70833333333333337</v>
      </c>
      <c r="I160" s="833" t="s">
        <v>18</v>
      </c>
      <c r="J160" s="833" t="s">
        <v>18</v>
      </c>
      <c r="K160" s="833"/>
      <c r="L160" s="834"/>
      <c r="M160" s="1282"/>
      <c r="N160" s="1282"/>
      <c r="O160" s="1282"/>
      <c r="P160" s="1282"/>
      <c r="Q160" s="1282"/>
      <c r="R160" s="1282"/>
      <c r="S160" s="1282"/>
    </row>
    <row r="161" spans="1:19" ht="24.75" customHeight="1" x14ac:dyDescent="0.25">
      <c r="A161" s="1469" t="s">
        <v>44</v>
      </c>
      <c r="B161" s="817" t="s">
        <v>115</v>
      </c>
      <c r="C161" s="815" t="s">
        <v>13</v>
      </c>
      <c r="D161" s="2137" t="s">
        <v>14</v>
      </c>
      <c r="E161" s="691"/>
      <c r="F161" s="833"/>
      <c r="G161" s="833"/>
      <c r="H161" s="833"/>
      <c r="I161" s="833">
        <v>0.79166666666666663</v>
      </c>
      <c r="J161" s="833">
        <v>0.89583333333333337</v>
      </c>
      <c r="K161" s="833"/>
      <c r="L161" s="834"/>
      <c r="M161" s="1282"/>
      <c r="N161" s="1282"/>
      <c r="O161" s="1282"/>
      <c r="P161" s="1282"/>
      <c r="Q161" s="1282"/>
      <c r="R161" s="1282"/>
      <c r="S161" s="1282"/>
    </row>
    <row r="162" spans="1:19" ht="24.75" customHeight="1" x14ac:dyDescent="0.25">
      <c r="A162" s="1469" t="s">
        <v>44</v>
      </c>
      <c r="B162" s="813" t="s">
        <v>100</v>
      </c>
      <c r="C162" s="835" t="s">
        <v>13</v>
      </c>
      <c r="D162" s="1950" t="s">
        <v>16</v>
      </c>
      <c r="E162" s="691">
        <v>0.45833333333333331</v>
      </c>
      <c r="F162" s="833">
        <v>0.5625</v>
      </c>
      <c r="G162" s="833">
        <v>0.66666666666666663</v>
      </c>
      <c r="H162" s="833">
        <v>0.77083333333333337</v>
      </c>
      <c r="I162" s="818">
        <v>0.875</v>
      </c>
      <c r="J162" s="833"/>
      <c r="K162" s="833"/>
      <c r="L162" s="834"/>
      <c r="M162" s="1282"/>
      <c r="N162" s="1282"/>
      <c r="O162" s="1282"/>
      <c r="P162" s="1282"/>
      <c r="Q162" s="1282"/>
      <c r="R162" s="1282"/>
      <c r="S162" s="1282"/>
    </row>
    <row r="163" spans="1:19" ht="24.75" customHeight="1" x14ac:dyDescent="0.25">
      <c r="A163" s="1469" t="s">
        <v>44</v>
      </c>
      <c r="B163" s="813" t="s">
        <v>107</v>
      </c>
      <c r="C163" s="814" t="s">
        <v>92</v>
      </c>
      <c r="D163" s="2006" t="s">
        <v>14</v>
      </c>
      <c r="E163" s="2426">
        <v>0.45833333333333331</v>
      </c>
      <c r="F163" s="1303">
        <v>0.56597222222222221</v>
      </c>
      <c r="G163" s="1303">
        <v>0.68055555555555547</v>
      </c>
      <c r="H163" s="1303">
        <v>0.79513888888888884</v>
      </c>
      <c r="I163" s="1304">
        <v>0.90972222222222221</v>
      </c>
      <c r="J163" s="833"/>
      <c r="K163" s="833"/>
      <c r="L163" s="834"/>
      <c r="M163" s="1282"/>
      <c r="N163" s="1282"/>
      <c r="O163" s="1282"/>
      <c r="P163" s="1282"/>
      <c r="Q163" s="1282"/>
      <c r="R163" s="1282"/>
      <c r="S163" s="1282"/>
    </row>
    <row r="164" spans="1:19" ht="24.75" customHeight="1" x14ac:dyDescent="0.25">
      <c r="A164" s="1469" t="s">
        <v>44</v>
      </c>
      <c r="B164" s="688" t="s">
        <v>120</v>
      </c>
      <c r="C164" s="2012" t="s">
        <v>13</v>
      </c>
      <c r="D164" s="1316" t="s">
        <v>16</v>
      </c>
      <c r="E164" s="691">
        <v>0.45833333333333331</v>
      </c>
      <c r="F164" s="833">
        <v>0.5625</v>
      </c>
      <c r="G164" s="833">
        <v>0.66666666666666663</v>
      </c>
      <c r="H164" s="833">
        <v>0.77083333333333337</v>
      </c>
      <c r="I164" s="818">
        <v>0.875</v>
      </c>
      <c r="J164" s="833"/>
      <c r="K164" s="833"/>
      <c r="L164" s="834"/>
      <c r="M164" s="1282"/>
      <c r="N164" s="1282"/>
      <c r="O164" s="1282"/>
      <c r="P164" s="1282"/>
      <c r="Q164" s="1282"/>
      <c r="R164" s="1282"/>
      <c r="S164" s="1282"/>
    </row>
    <row r="165" spans="1:19" ht="24.75" customHeight="1" x14ac:dyDescent="0.25">
      <c r="A165" s="1469" t="s">
        <v>44</v>
      </c>
      <c r="B165" s="868" t="s">
        <v>121</v>
      </c>
      <c r="C165" s="816" t="s">
        <v>13</v>
      </c>
      <c r="D165" s="2010" t="s">
        <v>14</v>
      </c>
      <c r="E165" s="691">
        <v>0.45833333333333331</v>
      </c>
      <c r="F165" s="833">
        <v>0.57291666666666663</v>
      </c>
      <c r="G165" s="833">
        <v>0.6875</v>
      </c>
      <c r="H165" s="833">
        <v>0.80208333333333337</v>
      </c>
      <c r="I165" s="818">
        <v>0.91666666666666663</v>
      </c>
      <c r="J165" s="833"/>
      <c r="K165" s="833"/>
      <c r="L165" s="834" t="s">
        <v>165</v>
      </c>
      <c r="M165" s="1282"/>
      <c r="N165" s="1282"/>
      <c r="O165" s="1282"/>
      <c r="P165" s="1282"/>
      <c r="Q165" s="1282"/>
      <c r="R165" s="1282"/>
      <c r="S165" s="1282"/>
    </row>
    <row r="166" spans="1:19" ht="24.75" customHeight="1" thickBot="1" x14ac:dyDescent="0.3">
      <c r="A166" s="1455" t="s">
        <v>44</v>
      </c>
      <c r="B166" s="442" t="s">
        <v>119</v>
      </c>
      <c r="C166" s="441" t="s">
        <v>13</v>
      </c>
      <c r="D166" s="520" t="s">
        <v>14</v>
      </c>
      <c r="E166" s="2480">
        <v>0.45833333333333331</v>
      </c>
      <c r="F166" s="2566">
        <v>0.57291666666666663</v>
      </c>
      <c r="G166" s="2566">
        <v>0.6875</v>
      </c>
      <c r="H166" s="2566">
        <v>0.80208333333333337</v>
      </c>
      <c r="I166" s="836">
        <v>0.91666666666666663</v>
      </c>
      <c r="J166" s="2566"/>
      <c r="K166" s="2566"/>
      <c r="L166" s="2760"/>
      <c r="M166" s="1282"/>
      <c r="N166" s="1282"/>
      <c r="O166" s="1282"/>
      <c r="P166" s="1282"/>
      <c r="Q166" s="1282"/>
      <c r="R166" s="1282"/>
      <c r="S166" s="1282"/>
    </row>
    <row r="167" spans="1:19" ht="24.75" customHeight="1" x14ac:dyDescent="0.25">
      <c r="A167" s="1469" t="s">
        <v>44</v>
      </c>
      <c r="B167" s="419" t="s">
        <v>103</v>
      </c>
      <c r="C167" s="831" t="s">
        <v>92</v>
      </c>
      <c r="D167" s="2294" t="s">
        <v>17</v>
      </c>
      <c r="E167" s="2426">
        <v>0.45833333333333331</v>
      </c>
      <c r="F167" s="1303">
        <v>0.54861111111111105</v>
      </c>
      <c r="G167" s="1303">
        <v>0.63888888888888895</v>
      </c>
      <c r="H167" s="1303">
        <v>0.72916666666666663</v>
      </c>
      <c r="I167" s="1304">
        <v>0.81944444444444453</v>
      </c>
      <c r="J167" s="788"/>
      <c r="K167" s="1303"/>
      <c r="L167" s="2752"/>
      <c r="M167" s="1282"/>
      <c r="N167" s="1282"/>
      <c r="O167" s="1282"/>
      <c r="P167" s="1282"/>
      <c r="Q167" s="1282"/>
      <c r="R167" s="1282"/>
      <c r="S167" s="1282"/>
    </row>
    <row r="168" spans="1:19" ht="24.75" customHeight="1" x14ac:dyDescent="0.25">
      <c r="A168" s="1469" t="s">
        <v>44</v>
      </c>
      <c r="B168" s="516" t="s">
        <v>108</v>
      </c>
      <c r="C168" s="1935" t="s">
        <v>92</v>
      </c>
      <c r="D168" s="517" t="s">
        <v>14</v>
      </c>
      <c r="E168" s="2426"/>
      <c r="F168" s="1303"/>
      <c r="G168" s="1303"/>
      <c r="H168" s="1303"/>
      <c r="I168" s="1304"/>
      <c r="J168" s="1303">
        <v>0.90972222222222221</v>
      </c>
      <c r="K168" s="1304"/>
      <c r="L168" s="2724"/>
      <c r="M168" s="1282"/>
      <c r="N168" s="1282"/>
      <c r="O168" s="1282"/>
      <c r="P168" s="1282"/>
      <c r="Q168" s="1282"/>
      <c r="R168" s="1282"/>
      <c r="S168" s="1282"/>
    </row>
    <row r="169" spans="1:19" ht="24.75" customHeight="1" x14ac:dyDescent="0.25">
      <c r="A169" s="1473" t="s">
        <v>67</v>
      </c>
      <c r="B169" s="303" t="s">
        <v>91</v>
      </c>
      <c r="C169" s="1370" t="s">
        <v>13</v>
      </c>
      <c r="D169" s="348" t="s">
        <v>17</v>
      </c>
      <c r="E169" s="1362">
        <v>0.45833333333333331</v>
      </c>
      <c r="F169" s="1363">
        <v>0.54166666666666663</v>
      </c>
      <c r="G169" s="1363">
        <v>0.625</v>
      </c>
      <c r="H169" s="1363">
        <v>0.70833333333333337</v>
      </c>
      <c r="I169" s="1363" t="s">
        <v>18</v>
      </c>
      <c r="J169" s="1228"/>
      <c r="K169" s="1228"/>
      <c r="L169" s="861"/>
    </row>
    <row r="170" spans="1:19" ht="24.75" customHeight="1" x14ac:dyDescent="0.25">
      <c r="A170" s="1473" t="s">
        <v>67</v>
      </c>
      <c r="B170" s="303" t="s">
        <v>99</v>
      </c>
      <c r="C170" s="1369" t="s">
        <v>13</v>
      </c>
      <c r="D170" s="2146" t="s">
        <v>14</v>
      </c>
      <c r="E170" s="1362"/>
      <c r="F170" s="1363"/>
      <c r="G170" s="1363"/>
      <c r="H170" s="1363"/>
      <c r="I170" s="1363">
        <v>0.79166666666666663</v>
      </c>
      <c r="J170" s="1228">
        <v>0.90625</v>
      </c>
      <c r="K170" s="1228"/>
      <c r="L170" s="861"/>
    </row>
    <row r="171" spans="1:19" ht="24.75" customHeight="1" x14ac:dyDescent="0.25">
      <c r="A171" s="1473" t="s">
        <v>67</v>
      </c>
      <c r="B171" s="1365" t="s">
        <v>104</v>
      </c>
      <c r="C171" s="1366" t="s">
        <v>13</v>
      </c>
      <c r="D171" s="2307" t="s">
        <v>16</v>
      </c>
      <c r="E171" s="850">
        <v>0.45833333333333331</v>
      </c>
      <c r="F171" s="1228">
        <v>0.54166666666666663</v>
      </c>
      <c r="G171" s="1228">
        <v>0.63541666666666663</v>
      </c>
      <c r="H171" s="1228">
        <v>0.72916666666666663</v>
      </c>
      <c r="I171" s="1228">
        <v>0.82291666666666663</v>
      </c>
      <c r="J171" s="1228">
        <v>0.91666666666666663</v>
      </c>
      <c r="K171" s="1228"/>
      <c r="L171" s="861"/>
    </row>
    <row r="172" spans="1:19" ht="24.75" customHeight="1" x14ac:dyDescent="0.25">
      <c r="A172" s="1473" t="s">
        <v>67</v>
      </c>
      <c r="B172" s="1662" t="s">
        <v>108</v>
      </c>
      <c r="C172" s="1929" t="s">
        <v>92</v>
      </c>
      <c r="D172" s="2173" t="s">
        <v>17</v>
      </c>
      <c r="E172" s="850">
        <v>0.5</v>
      </c>
      <c r="F172" s="1228">
        <v>0.625</v>
      </c>
      <c r="G172" s="1228"/>
      <c r="H172" s="1228"/>
      <c r="I172" s="1228"/>
      <c r="J172" s="1228"/>
      <c r="K172" s="1368"/>
      <c r="L172" s="861"/>
    </row>
    <row r="173" spans="1:19" ht="24.75" customHeight="1" x14ac:dyDescent="0.25">
      <c r="A173" s="1473" t="s">
        <v>67</v>
      </c>
      <c r="B173" s="1662" t="s">
        <v>108</v>
      </c>
      <c r="C173" s="1367" t="s">
        <v>92</v>
      </c>
      <c r="D173" s="2164" t="s">
        <v>14</v>
      </c>
      <c r="E173" s="850"/>
      <c r="F173" s="1228"/>
      <c r="G173" s="1228">
        <v>0.75</v>
      </c>
      <c r="H173" s="1228">
        <v>0.875</v>
      </c>
      <c r="I173" s="1228"/>
      <c r="J173" s="1368"/>
      <c r="K173" s="1228"/>
      <c r="L173" s="861"/>
    </row>
    <row r="174" spans="1:19" ht="24.75" customHeight="1" x14ac:dyDescent="0.25">
      <c r="A174" s="1473" t="s">
        <v>67</v>
      </c>
      <c r="B174" s="1639" t="s">
        <v>116</v>
      </c>
      <c r="C174" s="1840" t="s">
        <v>13</v>
      </c>
      <c r="D174" s="2140" t="s">
        <v>16</v>
      </c>
      <c r="E174" s="931">
        <v>0.48958333333333331</v>
      </c>
      <c r="F174" s="932">
        <v>0.59375</v>
      </c>
      <c r="G174" s="932">
        <v>0.69791666666666663</v>
      </c>
      <c r="H174" s="932">
        <v>0.80208333333333337</v>
      </c>
      <c r="I174" s="932">
        <v>0.90625</v>
      </c>
      <c r="J174" s="1228"/>
      <c r="K174" s="1228"/>
      <c r="L174" s="861"/>
    </row>
    <row r="175" spans="1:19" ht="24.75" customHeight="1" x14ac:dyDescent="0.25">
      <c r="A175" s="1473" t="s">
        <v>67</v>
      </c>
      <c r="B175" s="1639" t="s">
        <v>100</v>
      </c>
      <c r="C175" s="1840" t="s">
        <v>13</v>
      </c>
      <c r="D175" s="2140" t="s">
        <v>16</v>
      </c>
      <c r="E175" s="850">
        <v>0.47916666666666669</v>
      </c>
      <c r="F175" s="1228">
        <v>0.58333333333333337</v>
      </c>
      <c r="G175" s="1228">
        <v>0.6875</v>
      </c>
      <c r="H175" s="1228">
        <v>0.79166666666666663</v>
      </c>
      <c r="I175" s="1228">
        <v>0.89583333333333337</v>
      </c>
      <c r="J175" s="1228"/>
      <c r="K175" s="1228"/>
      <c r="L175" s="861"/>
      <c r="M175" s="1274"/>
      <c r="N175" s="1274"/>
      <c r="O175" s="1274"/>
      <c r="P175" s="1274"/>
      <c r="Q175" s="1274"/>
      <c r="R175" s="1274"/>
      <c r="S175" s="1274"/>
    </row>
    <row r="176" spans="1:19" ht="24.75" customHeight="1" x14ac:dyDescent="0.25">
      <c r="A176" s="1473" t="s">
        <v>67</v>
      </c>
      <c r="B176" s="1360" t="s">
        <v>107</v>
      </c>
      <c r="C176" s="1949" t="s">
        <v>92</v>
      </c>
      <c r="D176" s="2217" t="s">
        <v>14</v>
      </c>
      <c r="E176" s="850">
        <v>0.45833333333333331</v>
      </c>
      <c r="F176" s="1228">
        <v>0.57291666666666663</v>
      </c>
      <c r="G176" s="1228">
        <v>0.6875</v>
      </c>
      <c r="H176" s="1228">
        <v>0.80208333333333337</v>
      </c>
      <c r="I176" s="1228">
        <v>0.91666666666666663</v>
      </c>
      <c r="J176" s="1228"/>
      <c r="K176" s="1228"/>
      <c r="L176" s="861"/>
      <c r="M176" s="1274"/>
      <c r="N176" s="1274"/>
      <c r="O176" s="1274"/>
      <c r="P176" s="1274"/>
      <c r="Q176" s="1274"/>
      <c r="R176" s="1274"/>
      <c r="S176" s="1274"/>
    </row>
    <row r="177" spans="1:19" ht="24.75" customHeight="1" thickBot="1" x14ac:dyDescent="0.3">
      <c r="A177" s="1560" t="s">
        <v>67</v>
      </c>
      <c r="B177" s="1745" t="s">
        <v>121</v>
      </c>
      <c r="C177" s="2014" t="s">
        <v>13</v>
      </c>
      <c r="D177" s="2270" t="s">
        <v>14</v>
      </c>
      <c r="E177" s="2461">
        <v>0.45833333333333331</v>
      </c>
      <c r="F177" s="1245">
        <v>0.5625</v>
      </c>
      <c r="G177" s="1245">
        <v>0.67708333333333337</v>
      </c>
      <c r="H177" s="1245">
        <v>0.79166666666666663</v>
      </c>
      <c r="I177" s="1245">
        <v>0.90625</v>
      </c>
      <c r="J177" s="1245"/>
      <c r="K177" s="859"/>
      <c r="L177" s="865"/>
      <c r="M177" s="1274"/>
      <c r="N177" s="1274"/>
      <c r="O177" s="1274"/>
      <c r="P177" s="1274"/>
      <c r="Q177" s="1274"/>
      <c r="R177" s="1274"/>
      <c r="S177" s="1274"/>
    </row>
    <row r="178" spans="1:19" ht="24.75" customHeight="1" x14ac:dyDescent="0.25">
      <c r="A178" s="1357" t="s">
        <v>67</v>
      </c>
      <c r="B178" s="1802" t="s">
        <v>120</v>
      </c>
      <c r="C178" s="2105" t="s">
        <v>13</v>
      </c>
      <c r="D178" s="2349" t="s">
        <v>16</v>
      </c>
      <c r="E178" s="2495">
        <v>0.52083333333333337</v>
      </c>
      <c r="F178" s="67">
        <v>0.61458333333333337</v>
      </c>
      <c r="G178" s="67">
        <v>0.70833333333333337</v>
      </c>
      <c r="H178" s="67">
        <v>0.80208333333333337</v>
      </c>
      <c r="I178" s="67">
        <v>0.89583333333333337</v>
      </c>
      <c r="J178" s="67"/>
      <c r="K178" s="2697"/>
      <c r="L178" s="2769"/>
      <c r="M178" s="1274"/>
      <c r="N178" s="1274"/>
      <c r="O178" s="1274"/>
      <c r="P178" s="1274"/>
      <c r="Q178" s="1274"/>
      <c r="R178" s="1274"/>
      <c r="S178" s="1274"/>
    </row>
    <row r="179" spans="1:19" ht="24.75" customHeight="1" x14ac:dyDescent="0.25">
      <c r="A179" s="1364" t="s">
        <v>67</v>
      </c>
      <c r="B179" s="1360" t="s">
        <v>114</v>
      </c>
      <c r="C179" s="1361" t="s">
        <v>13</v>
      </c>
      <c r="D179" s="2264" t="s">
        <v>16</v>
      </c>
      <c r="E179" s="51">
        <v>0.47916666666666669</v>
      </c>
      <c r="F179" s="1229">
        <v>0.58333333333333337</v>
      </c>
      <c r="G179" s="1229">
        <v>0.6875</v>
      </c>
      <c r="H179" s="1229">
        <v>0.79166666666666663</v>
      </c>
      <c r="I179" s="1229">
        <v>0.89583333333333337</v>
      </c>
      <c r="J179" s="1229"/>
      <c r="K179" s="1368"/>
      <c r="L179" s="861"/>
      <c r="M179" s="1274"/>
      <c r="N179" s="1274"/>
      <c r="O179" s="1274"/>
      <c r="P179" s="1274"/>
      <c r="Q179" s="1274"/>
      <c r="R179" s="1274"/>
      <c r="S179" s="1274"/>
    </row>
    <row r="180" spans="1:19" ht="24.75" customHeight="1" x14ac:dyDescent="0.25">
      <c r="A180" s="1364" t="s">
        <v>67</v>
      </c>
      <c r="B180" s="303" t="s">
        <v>103</v>
      </c>
      <c r="C180" s="1370" t="s">
        <v>13</v>
      </c>
      <c r="D180" s="348" t="s">
        <v>17</v>
      </c>
      <c r="E180" s="51">
        <v>0.45833333333333331</v>
      </c>
      <c r="F180" s="1229">
        <v>0.54166666666666663</v>
      </c>
      <c r="G180" s="1229">
        <v>0.63541666666666663</v>
      </c>
      <c r="H180" s="1229"/>
      <c r="I180" s="1229"/>
      <c r="J180" s="1229"/>
      <c r="K180" s="1368"/>
      <c r="L180" s="861"/>
      <c r="M180" s="1274"/>
      <c r="N180" s="1274"/>
      <c r="O180" s="1274"/>
      <c r="P180" s="1274"/>
      <c r="Q180" s="1274"/>
      <c r="R180" s="1274"/>
      <c r="S180" s="1274"/>
    </row>
    <row r="181" spans="1:19" ht="24.75" customHeight="1" x14ac:dyDescent="0.25">
      <c r="A181" s="1364" t="s">
        <v>67</v>
      </c>
      <c r="B181" s="303" t="s">
        <v>105</v>
      </c>
      <c r="C181" s="1370" t="s">
        <v>13</v>
      </c>
      <c r="D181" s="348" t="s">
        <v>16</v>
      </c>
      <c r="E181" s="850"/>
      <c r="F181" s="1228"/>
      <c r="G181" s="1228"/>
      <c r="H181" s="1228">
        <v>0.72916666666666663</v>
      </c>
      <c r="I181" s="1228">
        <v>0.82291666666666663</v>
      </c>
      <c r="J181" s="1228">
        <v>0.91666666666666663</v>
      </c>
      <c r="K181" s="1228"/>
      <c r="L181" s="861"/>
      <c r="M181" s="1274"/>
      <c r="N181" s="1274"/>
      <c r="O181" s="1274"/>
      <c r="P181" s="1274"/>
      <c r="Q181" s="1274"/>
      <c r="R181" s="1274"/>
      <c r="S181" s="1274"/>
    </row>
    <row r="182" spans="1:19" ht="24.75" customHeight="1" x14ac:dyDescent="0.25">
      <c r="A182" s="1463" t="s">
        <v>66</v>
      </c>
      <c r="B182" s="319" t="s">
        <v>108</v>
      </c>
      <c r="C182" s="1867" t="s">
        <v>92</v>
      </c>
      <c r="D182" s="1335" t="s">
        <v>17</v>
      </c>
      <c r="E182" s="2490">
        <v>0.52083333333333337</v>
      </c>
      <c r="F182" s="332">
        <v>0.64583333333333337</v>
      </c>
      <c r="G182" s="2600"/>
      <c r="H182" s="1228"/>
      <c r="I182" s="1228"/>
      <c r="J182" s="1228"/>
      <c r="K182" s="932"/>
      <c r="L182" s="855"/>
      <c r="M182" s="1274"/>
      <c r="N182" s="1274"/>
      <c r="O182" s="1274"/>
      <c r="P182" s="1274"/>
      <c r="Q182" s="1274"/>
      <c r="R182" s="1274"/>
      <c r="S182" s="1274"/>
    </row>
    <row r="183" spans="1:19" ht="24.75" customHeight="1" x14ac:dyDescent="0.25">
      <c r="A183" s="1463" t="s">
        <v>66</v>
      </c>
      <c r="B183" s="319" t="s">
        <v>108</v>
      </c>
      <c r="C183" s="320" t="s">
        <v>92</v>
      </c>
      <c r="D183" s="1867" t="s">
        <v>14</v>
      </c>
      <c r="E183" s="931"/>
      <c r="F183" s="932"/>
      <c r="G183" s="932">
        <v>0.77083333333333337</v>
      </c>
      <c r="H183" s="932">
        <v>0.89583333333333337</v>
      </c>
      <c r="I183" s="932"/>
      <c r="J183" s="932"/>
      <c r="K183" s="932"/>
      <c r="L183" s="855"/>
      <c r="M183" s="1274"/>
      <c r="N183" s="1274"/>
      <c r="O183" s="1274"/>
      <c r="P183" s="1274"/>
      <c r="Q183" s="1274"/>
      <c r="R183" s="1274"/>
      <c r="S183" s="1274"/>
    </row>
    <row r="184" spans="1:19" ht="24.75" customHeight="1" x14ac:dyDescent="0.25">
      <c r="A184" s="1463" t="s">
        <v>66</v>
      </c>
      <c r="B184" s="319" t="s">
        <v>103</v>
      </c>
      <c r="C184" s="1356" t="s">
        <v>13</v>
      </c>
      <c r="D184" s="1867" t="s">
        <v>17</v>
      </c>
      <c r="E184" s="931">
        <v>0.5</v>
      </c>
      <c r="F184" s="932">
        <v>0.59375</v>
      </c>
      <c r="G184" s="932">
        <v>0.6875</v>
      </c>
      <c r="H184" s="932">
        <v>0.78125</v>
      </c>
      <c r="I184" s="932">
        <v>0.875</v>
      </c>
      <c r="J184" s="932"/>
      <c r="K184" s="932"/>
      <c r="L184" s="855"/>
      <c r="M184" s="1274"/>
      <c r="N184" s="1274"/>
      <c r="O184" s="1274"/>
      <c r="P184" s="1274"/>
      <c r="Q184" s="1274"/>
      <c r="R184" s="1274"/>
      <c r="S184" s="1274"/>
    </row>
    <row r="185" spans="1:19" ht="24.75" customHeight="1" x14ac:dyDescent="0.25">
      <c r="A185" s="1463" t="s">
        <v>66</v>
      </c>
      <c r="B185" s="1392" t="s">
        <v>91</v>
      </c>
      <c r="C185" s="2034" t="s">
        <v>13</v>
      </c>
      <c r="D185" s="2286" t="s">
        <v>17</v>
      </c>
      <c r="E185" s="931">
        <v>0.45833333333333331</v>
      </c>
      <c r="F185" s="932">
        <v>0.54166666666666663</v>
      </c>
      <c r="G185" s="932">
        <v>0.625</v>
      </c>
      <c r="H185" s="932">
        <v>0.70833333333333337</v>
      </c>
      <c r="I185" s="932"/>
      <c r="J185" s="932"/>
      <c r="K185" s="932"/>
      <c r="L185" s="855"/>
      <c r="M185" s="1274"/>
      <c r="N185" s="1274"/>
      <c r="O185" s="1274"/>
      <c r="P185" s="1274"/>
      <c r="Q185" s="1274"/>
      <c r="R185" s="1274"/>
      <c r="S185" s="1274"/>
    </row>
    <row r="186" spans="1:19" ht="24.75" customHeight="1" x14ac:dyDescent="0.25">
      <c r="A186" s="1463" t="s">
        <v>66</v>
      </c>
      <c r="B186" s="319" t="s">
        <v>99</v>
      </c>
      <c r="C186" s="1867" t="s">
        <v>13</v>
      </c>
      <c r="D186" s="1335" t="s">
        <v>14</v>
      </c>
      <c r="E186" s="931"/>
      <c r="F186" s="932"/>
      <c r="G186" s="932"/>
      <c r="H186" s="932"/>
      <c r="I186" s="932">
        <v>0.79166666666666663</v>
      </c>
      <c r="J186" s="932">
        <v>0.90625</v>
      </c>
      <c r="K186" s="932"/>
      <c r="L186" s="855"/>
      <c r="M186" s="1274"/>
      <c r="N186" s="1274"/>
      <c r="O186" s="1274"/>
      <c r="P186" s="1274"/>
      <c r="Q186" s="1274"/>
      <c r="R186" s="1274"/>
      <c r="S186" s="1274"/>
    </row>
    <row r="187" spans="1:19" ht="24.75" customHeight="1" x14ac:dyDescent="0.25">
      <c r="A187" s="1463" t="s">
        <v>66</v>
      </c>
      <c r="B187" s="319" t="s">
        <v>102</v>
      </c>
      <c r="C187" s="1867" t="s">
        <v>13</v>
      </c>
      <c r="D187" s="1335" t="s">
        <v>14</v>
      </c>
      <c r="E187" s="2428">
        <v>0.45833333333333331</v>
      </c>
      <c r="F187" s="331">
        <v>0.57291666666666663</v>
      </c>
      <c r="G187" s="331">
        <v>0.6875</v>
      </c>
      <c r="H187" s="1228">
        <v>0.80208333333333337</v>
      </c>
      <c r="I187" s="1228">
        <v>0.91666666666666663</v>
      </c>
      <c r="J187" s="332"/>
      <c r="K187" s="932"/>
      <c r="L187" s="855"/>
      <c r="M187" s="1274"/>
      <c r="N187" s="1274"/>
      <c r="O187" s="1274"/>
      <c r="P187" s="1274"/>
      <c r="Q187" s="1274"/>
      <c r="R187" s="1274"/>
      <c r="S187" s="1274"/>
    </row>
    <row r="188" spans="1:19" ht="24.75" customHeight="1" thickBot="1" x14ac:dyDescent="0.3">
      <c r="A188" s="1607" t="s">
        <v>66</v>
      </c>
      <c r="B188" s="1801" t="s">
        <v>120</v>
      </c>
      <c r="C188" s="2103" t="s">
        <v>13</v>
      </c>
      <c r="D188" s="2346" t="s">
        <v>16</v>
      </c>
      <c r="E188" s="57">
        <v>0.45833333333333331</v>
      </c>
      <c r="F188" s="851">
        <v>0.54166666666666663</v>
      </c>
      <c r="G188" s="851">
        <v>0.63541666666666663</v>
      </c>
      <c r="H188" s="851">
        <v>0.72916666666666663</v>
      </c>
      <c r="I188" s="851">
        <v>0.82291666666666663</v>
      </c>
      <c r="J188" s="851">
        <v>0.91666666666666663</v>
      </c>
      <c r="K188" s="854"/>
      <c r="L188" s="73"/>
      <c r="M188" s="1274"/>
      <c r="N188" s="1274"/>
      <c r="O188" s="1274"/>
      <c r="P188" s="1274"/>
      <c r="Q188" s="1274"/>
      <c r="R188" s="1274"/>
      <c r="S188" s="1274"/>
    </row>
    <row r="189" spans="1:19" ht="24.75" customHeight="1" x14ac:dyDescent="0.25">
      <c r="A189" s="1355" t="s">
        <v>66</v>
      </c>
      <c r="B189" s="1742" t="s">
        <v>100</v>
      </c>
      <c r="C189" s="2005" t="s">
        <v>13</v>
      </c>
      <c r="D189" s="2263" t="s">
        <v>16</v>
      </c>
      <c r="E189" s="54">
        <v>0.46875</v>
      </c>
      <c r="F189" s="849">
        <v>0.57291666666666663</v>
      </c>
      <c r="G189" s="849">
        <v>0.67708333333333337</v>
      </c>
      <c r="H189" s="849">
        <v>0.78125</v>
      </c>
      <c r="I189" s="849">
        <v>0.88541666666666663</v>
      </c>
      <c r="J189" s="849"/>
      <c r="K189" s="853"/>
      <c r="L189" s="857"/>
      <c r="M189" s="1274"/>
      <c r="N189" s="1274"/>
      <c r="O189" s="1274"/>
      <c r="P189" s="1274"/>
      <c r="Q189" s="1274"/>
      <c r="R189" s="1274"/>
      <c r="S189" s="1274"/>
    </row>
    <row r="190" spans="1:19" ht="24.75" customHeight="1" x14ac:dyDescent="0.25">
      <c r="A190" s="1463" t="s">
        <v>66</v>
      </c>
      <c r="B190" s="1636" t="s">
        <v>114</v>
      </c>
      <c r="C190" s="1835" t="s">
        <v>13</v>
      </c>
      <c r="D190" s="2134" t="s">
        <v>16</v>
      </c>
      <c r="E190" s="850">
        <v>0.52083333333333337</v>
      </c>
      <c r="F190" s="1228">
        <v>0.61458333333333337</v>
      </c>
      <c r="G190" s="1228">
        <v>0.70833333333333337</v>
      </c>
      <c r="H190" s="1228">
        <v>0.80208333333333337</v>
      </c>
      <c r="I190" s="1228">
        <v>0.89583333333333337</v>
      </c>
      <c r="J190" s="1228"/>
      <c r="K190" s="932"/>
      <c r="L190" s="855"/>
    </row>
    <row r="191" spans="1:19" ht="24.75" customHeight="1" x14ac:dyDescent="0.25">
      <c r="A191" s="1463" t="s">
        <v>66</v>
      </c>
      <c r="B191" s="1783" t="s">
        <v>118</v>
      </c>
      <c r="C191" s="2077" t="s">
        <v>13</v>
      </c>
      <c r="D191" s="2325" t="s">
        <v>14</v>
      </c>
      <c r="E191" s="850">
        <v>0.45833333333333331</v>
      </c>
      <c r="F191" s="1228">
        <v>0.5625</v>
      </c>
      <c r="G191" s="1228">
        <v>0.67708333333333337</v>
      </c>
      <c r="H191" s="1228">
        <v>0.79166666666666663</v>
      </c>
      <c r="I191" s="1228">
        <v>0.90625</v>
      </c>
      <c r="J191" s="332"/>
      <c r="K191" s="932"/>
      <c r="L191" s="855"/>
    </row>
    <row r="192" spans="1:19" ht="24.75" customHeight="1" x14ac:dyDescent="0.25">
      <c r="A192" s="1452" t="s">
        <v>37</v>
      </c>
      <c r="B192" s="24" t="s">
        <v>91</v>
      </c>
      <c r="C192" s="1921" t="s">
        <v>13</v>
      </c>
      <c r="D192" s="1766" t="s">
        <v>17</v>
      </c>
      <c r="E192" s="931">
        <v>0.45833333333333331</v>
      </c>
      <c r="F192" s="932">
        <v>0.54166666666666663</v>
      </c>
      <c r="G192" s="932">
        <v>0.625</v>
      </c>
      <c r="H192" s="932">
        <v>0.70833333333333337</v>
      </c>
      <c r="I192" s="1230"/>
      <c r="J192" s="1230"/>
      <c r="K192" s="1230"/>
      <c r="L192" s="783"/>
    </row>
    <row r="193" spans="1:19" ht="24.75" customHeight="1" x14ac:dyDescent="0.25">
      <c r="A193" s="1452" t="s">
        <v>37</v>
      </c>
      <c r="B193" s="1656" t="s">
        <v>109</v>
      </c>
      <c r="C193" s="1865" t="s">
        <v>13</v>
      </c>
      <c r="D193" s="551" t="s">
        <v>14</v>
      </c>
      <c r="E193" s="931"/>
      <c r="F193" s="932"/>
      <c r="G193" s="932"/>
      <c r="H193" s="932"/>
      <c r="I193" s="1230">
        <v>0.79166666666666663</v>
      </c>
      <c r="J193" s="1230">
        <v>0.90625</v>
      </c>
      <c r="K193" s="1230"/>
      <c r="L193" s="783"/>
    </row>
    <row r="194" spans="1:19" ht="24.75" customHeight="1" x14ac:dyDescent="0.25">
      <c r="A194" s="1452" t="s">
        <v>37</v>
      </c>
      <c r="B194" s="1656" t="s">
        <v>103</v>
      </c>
      <c r="C194" s="551" t="s">
        <v>13</v>
      </c>
      <c r="D194" s="551" t="s">
        <v>17</v>
      </c>
      <c r="E194" s="116">
        <v>0.45833333333333331</v>
      </c>
      <c r="F194" s="867">
        <v>0.55555555555555558</v>
      </c>
      <c r="G194" s="867">
        <v>0.65277777777777779</v>
      </c>
      <c r="H194" s="867">
        <v>0.75</v>
      </c>
      <c r="I194" s="788">
        <v>0.84722222222222221</v>
      </c>
      <c r="J194" s="1230"/>
      <c r="K194" s="1230"/>
      <c r="L194" s="783"/>
    </row>
    <row r="195" spans="1:19" ht="24.75" customHeight="1" x14ac:dyDescent="0.25">
      <c r="A195" s="1452" t="s">
        <v>37</v>
      </c>
      <c r="B195" s="553" t="s">
        <v>120</v>
      </c>
      <c r="C195" s="554" t="s">
        <v>13</v>
      </c>
      <c r="D195" s="552" t="s">
        <v>16</v>
      </c>
      <c r="E195" s="60">
        <v>0.46875</v>
      </c>
      <c r="F195" s="61">
        <v>0.57291666666666663</v>
      </c>
      <c r="G195" s="61">
        <v>0.67708333333333337</v>
      </c>
      <c r="H195" s="61">
        <v>0.78125</v>
      </c>
      <c r="I195" s="61">
        <v>0.88541666666666663</v>
      </c>
      <c r="J195" s="1230"/>
      <c r="K195" s="1230"/>
      <c r="L195" s="783"/>
    </row>
    <row r="196" spans="1:19" ht="24.75" customHeight="1" x14ac:dyDescent="0.25">
      <c r="A196" s="1452" t="s">
        <v>37</v>
      </c>
      <c r="B196" s="555" t="s">
        <v>114</v>
      </c>
      <c r="C196" s="556" t="s">
        <v>13</v>
      </c>
      <c r="D196" s="2212" t="s">
        <v>16</v>
      </c>
      <c r="E196" s="931">
        <v>0.47916666666666669</v>
      </c>
      <c r="F196" s="932">
        <v>0.58333333333333337</v>
      </c>
      <c r="G196" s="932">
        <v>0.6875</v>
      </c>
      <c r="H196" s="932">
        <v>0.79166666666666663</v>
      </c>
      <c r="I196" s="1230">
        <v>0.89583333333333337</v>
      </c>
      <c r="J196" s="1230"/>
      <c r="K196" s="1230"/>
      <c r="L196" s="783"/>
    </row>
    <row r="197" spans="1:19" ht="24.75" customHeight="1" x14ac:dyDescent="0.25">
      <c r="A197" s="1452" t="s">
        <v>37</v>
      </c>
      <c r="B197" s="557" t="s">
        <v>118</v>
      </c>
      <c r="C197" s="2063" t="s">
        <v>13</v>
      </c>
      <c r="D197" s="2314" t="s">
        <v>14</v>
      </c>
      <c r="E197" s="789">
        <v>0.45833333333333331</v>
      </c>
      <c r="F197" s="71">
        <v>0.57291666666666663</v>
      </c>
      <c r="G197" s="790">
        <v>0.6875</v>
      </c>
      <c r="H197" s="71">
        <v>0.80208333333333337</v>
      </c>
      <c r="I197" s="72">
        <v>0.91666666666666663</v>
      </c>
      <c r="J197" s="1230"/>
      <c r="K197" s="1230"/>
      <c r="L197" s="783" t="s">
        <v>134</v>
      </c>
    </row>
    <row r="198" spans="1:19" ht="24.75" customHeight="1" x14ac:dyDescent="0.25">
      <c r="A198" s="1452" t="s">
        <v>37</v>
      </c>
      <c r="B198" s="559" t="s">
        <v>108</v>
      </c>
      <c r="C198" s="558" t="s">
        <v>92</v>
      </c>
      <c r="D198" s="558" t="s">
        <v>14</v>
      </c>
      <c r="E198" s="82">
        <v>0.47916666666666669</v>
      </c>
      <c r="F198" s="83">
        <v>0.60416666666666663</v>
      </c>
      <c r="G198" s="83">
        <v>0.72916666666666663</v>
      </c>
      <c r="H198" s="83">
        <v>0.85416666666666663</v>
      </c>
      <c r="I198" s="61"/>
      <c r="J198" s="1230"/>
      <c r="K198" s="1230"/>
      <c r="L198" s="783"/>
    </row>
    <row r="199" spans="1:19" ht="24.75" customHeight="1" x14ac:dyDescent="0.25">
      <c r="A199" s="1452" t="s">
        <v>37</v>
      </c>
      <c r="B199" s="1625" t="s">
        <v>110</v>
      </c>
      <c r="C199" s="1819" t="s">
        <v>13</v>
      </c>
      <c r="D199" s="2122" t="s">
        <v>14</v>
      </c>
      <c r="E199" s="931">
        <v>0.5</v>
      </c>
      <c r="F199" s="932">
        <v>0.625</v>
      </c>
      <c r="G199" s="932">
        <v>0.75</v>
      </c>
      <c r="H199" s="932">
        <v>0.875</v>
      </c>
      <c r="I199" s="1230"/>
      <c r="J199" s="1230"/>
      <c r="K199" s="1230"/>
      <c r="L199" s="783"/>
    </row>
    <row r="200" spans="1:19" ht="24.75" customHeight="1" x14ac:dyDescent="0.25">
      <c r="A200" s="1452" t="s">
        <v>37</v>
      </c>
      <c r="B200" s="560" t="s">
        <v>99</v>
      </c>
      <c r="C200" s="1825" t="s">
        <v>92</v>
      </c>
      <c r="D200" s="1825" t="s">
        <v>14</v>
      </c>
      <c r="E200" s="60">
        <v>0.45833333333333331</v>
      </c>
      <c r="F200" s="61">
        <v>0.57291666666666663</v>
      </c>
      <c r="G200" s="61">
        <v>0.6875</v>
      </c>
      <c r="H200" s="61">
        <v>0.80208333333333337</v>
      </c>
      <c r="I200" s="61">
        <v>0.91666666666666663</v>
      </c>
      <c r="J200" s="17"/>
      <c r="K200" s="1230"/>
      <c r="L200" s="783"/>
    </row>
    <row r="201" spans="1:19" ht="24.75" customHeight="1" thickBot="1" x14ac:dyDescent="0.3">
      <c r="A201" s="1596" t="s">
        <v>37</v>
      </c>
      <c r="B201" s="1782" t="s">
        <v>102</v>
      </c>
      <c r="C201" s="2075" t="s">
        <v>13</v>
      </c>
      <c r="D201" s="2075" t="s">
        <v>14</v>
      </c>
      <c r="E201" s="110">
        <v>0.45833333333333331</v>
      </c>
      <c r="F201" s="854">
        <v>0.57291666666666663</v>
      </c>
      <c r="G201" s="854">
        <v>0.6875</v>
      </c>
      <c r="H201" s="854">
        <v>0.80208333333333337</v>
      </c>
      <c r="I201" s="852">
        <v>0.91666666666666663</v>
      </c>
      <c r="J201" s="852"/>
      <c r="K201" s="852"/>
      <c r="L201" s="65"/>
    </row>
    <row r="202" spans="1:19" ht="24.75" customHeight="1" x14ac:dyDescent="0.25">
      <c r="A202" s="1512" t="s">
        <v>37</v>
      </c>
      <c r="B202" s="1679" t="s">
        <v>116</v>
      </c>
      <c r="C202" s="1915" t="s">
        <v>13</v>
      </c>
      <c r="D202" s="2192" t="s">
        <v>16</v>
      </c>
      <c r="E202" s="2420">
        <v>0.47916666666666669</v>
      </c>
      <c r="F202" s="2529">
        <v>0.58333333333333337</v>
      </c>
      <c r="G202" s="2529">
        <v>0.6875</v>
      </c>
      <c r="H202" s="2529">
        <v>0.79166666666666663</v>
      </c>
      <c r="I202" s="2529">
        <v>0.89583333333333337</v>
      </c>
      <c r="J202" s="930"/>
      <c r="K202" s="930"/>
      <c r="L202" s="56"/>
    </row>
    <row r="203" spans="1:19" ht="24.75" customHeight="1" x14ac:dyDescent="0.25">
      <c r="A203" s="1283" t="s">
        <v>29</v>
      </c>
      <c r="B203" s="802" t="s">
        <v>108</v>
      </c>
      <c r="C203" s="811" t="s">
        <v>92</v>
      </c>
      <c r="D203" s="848" t="s">
        <v>17</v>
      </c>
      <c r="E203" s="26">
        <v>0.48958333333333331</v>
      </c>
      <c r="F203" s="27"/>
      <c r="G203" s="27">
        <v>0.76041666666666663</v>
      </c>
      <c r="H203" s="27"/>
      <c r="I203" s="27"/>
      <c r="J203" s="27"/>
      <c r="K203" s="183"/>
      <c r="L203" s="184"/>
      <c r="M203" s="1282"/>
      <c r="N203" s="1282"/>
      <c r="O203" s="1282"/>
      <c r="P203" s="1282"/>
      <c r="Q203" s="1282"/>
      <c r="R203" s="1282"/>
      <c r="S203" s="1282"/>
    </row>
    <row r="204" spans="1:19" ht="24.75" customHeight="1" x14ac:dyDescent="0.25">
      <c r="A204" s="1283" t="s">
        <v>29</v>
      </c>
      <c r="B204" s="802" t="s">
        <v>108</v>
      </c>
      <c r="C204" s="811" t="s">
        <v>92</v>
      </c>
      <c r="D204" s="848" t="s">
        <v>14</v>
      </c>
      <c r="E204" s="26"/>
      <c r="F204" s="27">
        <v>0.625</v>
      </c>
      <c r="G204" s="27"/>
      <c r="H204" s="27">
        <v>0.89583333333333337</v>
      </c>
      <c r="I204" s="27"/>
      <c r="J204" s="27"/>
      <c r="K204" s="183"/>
      <c r="L204" s="184"/>
      <c r="M204" s="1282"/>
      <c r="N204" s="1282"/>
      <c r="O204" s="1282"/>
      <c r="P204" s="1282"/>
      <c r="Q204" s="1282"/>
      <c r="R204" s="1282"/>
      <c r="S204" s="1282"/>
    </row>
    <row r="205" spans="1:19" ht="24.75" customHeight="1" x14ac:dyDescent="0.25">
      <c r="A205" s="1283" t="s">
        <v>29</v>
      </c>
      <c r="B205" s="688" t="s">
        <v>120</v>
      </c>
      <c r="C205" s="1316" t="s">
        <v>13</v>
      </c>
      <c r="D205" s="2012" t="s">
        <v>16</v>
      </c>
      <c r="E205" s="41">
        <v>0.47916666666666669</v>
      </c>
      <c r="F205" s="42">
        <v>0.58333333333333337</v>
      </c>
      <c r="G205" s="42">
        <v>0.6875</v>
      </c>
      <c r="H205" s="43">
        <v>0.79166666666666663</v>
      </c>
      <c r="I205" s="42">
        <v>0.89583333333333337</v>
      </c>
      <c r="J205" s="180"/>
      <c r="K205" s="183"/>
      <c r="L205" s="184" t="s">
        <v>164</v>
      </c>
      <c r="M205" s="1282"/>
      <c r="N205" s="1282"/>
      <c r="O205" s="1282"/>
      <c r="P205" s="1282"/>
      <c r="Q205" s="1282"/>
      <c r="R205" s="1282"/>
      <c r="S205" s="1282"/>
    </row>
    <row r="206" spans="1:19" ht="24.75" customHeight="1" x14ac:dyDescent="0.25">
      <c r="A206" s="1283" t="s">
        <v>29</v>
      </c>
      <c r="B206" s="1659" t="s">
        <v>116</v>
      </c>
      <c r="C206" s="814" t="s">
        <v>13</v>
      </c>
      <c r="D206" s="814" t="s">
        <v>16</v>
      </c>
      <c r="E206" s="154">
        <v>0.46875</v>
      </c>
      <c r="F206" s="52">
        <v>0.57291666666666663</v>
      </c>
      <c r="G206" s="52">
        <v>0.67708333333333337</v>
      </c>
      <c r="H206" s="2605">
        <v>0.78125</v>
      </c>
      <c r="I206" s="52">
        <v>0.88541666666666663</v>
      </c>
      <c r="J206" s="180"/>
      <c r="K206" s="183"/>
      <c r="L206" s="184">
        <v>0.98958333333333337</v>
      </c>
      <c r="M206" s="1282"/>
      <c r="N206" s="1282"/>
      <c r="O206" s="1282"/>
      <c r="P206" s="1282"/>
      <c r="Q206" s="1282"/>
      <c r="R206" s="1282"/>
      <c r="S206" s="1282"/>
    </row>
    <row r="207" spans="1:19" ht="24.75" customHeight="1" x14ac:dyDescent="0.25">
      <c r="A207" s="1283" t="s">
        <v>29</v>
      </c>
      <c r="B207" s="490" t="s">
        <v>103</v>
      </c>
      <c r="C207" s="519" t="s">
        <v>92</v>
      </c>
      <c r="D207" s="438" t="s">
        <v>17</v>
      </c>
      <c r="E207" s="41">
        <v>0.5</v>
      </c>
      <c r="F207" s="42">
        <v>0.59375</v>
      </c>
      <c r="G207" s="42">
        <v>0.6875</v>
      </c>
      <c r="H207" s="43">
        <v>0.78125</v>
      </c>
      <c r="I207" s="42"/>
      <c r="J207" s="180"/>
      <c r="K207" s="183"/>
      <c r="L207" s="184"/>
      <c r="M207" s="1282"/>
      <c r="N207" s="1282"/>
      <c r="O207" s="1282"/>
      <c r="P207" s="1282"/>
      <c r="Q207" s="1282"/>
      <c r="R207" s="1282"/>
      <c r="S207" s="1282"/>
    </row>
    <row r="208" spans="1:19" ht="24.75" customHeight="1" thickBot="1" x14ac:dyDescent="0.3">
      <c r="A208" s="1284" t="s">
        <v>29</v>
      </c>
      <c r="B208" s="442" t="s">
        <v>108</v>
      </c>
      <c r="C208" s="2073" t="s">
        <v>92</v>
      </c>
      <c r="D208" s="2047" t="s">
        <v>14</v>
      </c>
      <c r="E208" s="2484"/>
      <c r="F208" s="2568"/>
      <c r="G208" s="2568"/>
      <c r="H208" s="2568"/>
      <c r="I208" s="2627">
        <v>0.875</v>
      </c>
      <c r="J208" s="2627"/>
      <c r="K208" s="187"/>
      <c r="L208" s="188"/>
      <c r="M208" s="1282"/>
      <c r="N208" s="1282"/>
      <c r="O208" s="1282"/>
      <c r="P208" s="1282"/>
      <c r="Q208" s="1282"/>
      <c r="R208" s="1282"/>
      <c r="S208" s="1282"/>
    </row>
    <row r="209" spans="1:19" ht="24.75" customHeight="1" x14ac:dyDescent="0.25">
      <c r="A209" s="1524" t="s">
        <v>29</v>
      </c>
      <c r="B209" s="1693" t="s">
        <v>122</v>
      </c>
      <c r="C209" s="509" t="s">
        <v>13</v>
      </c>
      <c r="D209" s="508" t="s">
        <v>17</v>
      </c>
      <c r="E209" s="2434">
        <v>0.48958333333333331</v>
      </c>
      <c r="F209" s="52">
        <v>0.57291666666666663</v>
      </c>
      <c r="G209" s="52">
        <v>0.65625</v>
      </c>
      <c r="H209" s="2605">
        <v>0.73958333333333337</v>
      </c>
      <c r="I209" s="52">
        <v>0.82291666666666663</v>
      </c>
      <c r="J209" s="181">
        <v>0.90625</v>
      </c>
      <c r="K209" s="181"/>
      <c r="L209" s="182"/>
      <c r="M209" s="1282"/>
      <c r="N209" s="1282"/>
      <c r="O209" s="1282"/>
      <c r="P209" s="1282"/>
      <c r="Q209" s="1282"/>
      <c r="R209" s="1282"/>
      <c r="S209" s="1282"/>
    </row>
    <row r="210" spans="1:19" ht="24.75" customHeight="1" x14ac:dyDescent="0.25">
      <c r="A210" s="1287" t="s">
        <v>29</v>
      </c>
      <c r="B210" s="802" t="s">
        <v>114</v>
      </c>
      <c r="C210" s="811" t="s">
        <v>13</v>
      </c>
      <c r="D210" s="848" t="s">
        <v>16</v>
      </c>
      <c r="E210" s="2362">
        <v>0.5</v>
      </c>
      <c r="F210" s="42">
        <v>0.60416666666666663</v>
      </c>
      <c r="G210" s="42">
        <v>0.70833333333333337</v>
      </c>
      <c r="H210" s="43">
        <v>0.8125</v>
      </c>
      <c r="I210" s="42">
        <v>0.91666666666666663</v>
      </c>
      <c r="J210" s="719"/>
      <c r="K210" s="183"/>
      <c r="L210" s="184"/>
      <c r="M210" s="1282"/>
      <c r="N210" s="1282"/>
      <c r="O210" s="1282"/>
      <c r="P210" s="1282"/>
      <c r="Q210" s="1282"/>
      <c r="R210" s="1282"/>
      <c r="S210" s="1282"/>
    </row>
    <row r="211" spans="1:19" ht="24.75" customHeight="1" x14ac:dyDescent="0.25">
      <c r="A211" s="1287" t="s">
        <v>29</v>
      </c>
      <c r="B211" s="803" t="s">
        <v>91</v>
      </c>
      <c r="C211" s="811" t="s">
        <v>13</v>
      </c>
      <c r="D211" s="848" t="s">
        <v>17</v>
      </c>
      <c r="E211" s="2362">
        <v>0.45833333333333331</v>
      </c>
      <c r="F211" s="42">
        <v>0.54166666666666663</v>
      </c>
      <c r="G211" s="42">
        <v>0.63541666666666663</v>
      </c>
      <c r="H211" s="43">
        <v>0.72916666666666663</v>
      </c>
      <c r="I211" s="42"/>
      <c r="J211" s="719"/>
      <c r="K211" s="183"/>
      <c r="L211" s="184"/>
      <c r="M211" s="1282"/>
      <c r="N211" s="1282"/>
      <c r="O211" s="1282"/>
      <c r="P211" s="1282"/>
      <c r="Q211" s="1282"/>
      <c r="R211" s="1282"/>
      <c r="S211" s="1282"/>
    </row>
    <row r="212" spans="1:19" ht="24.75" customHeight="1" x14ac:dyDescent="0.25">
      <c r="A212" s="1287" t="s">
        <v>29</v>
      </c>
      <c r="B212" s="803" t="s">
        <v>100</v>
      </c>
      <c r="C212" s="811" t="s">
        <v>13</v>
      </c>
      <c r="D212" s="848" t="s">
        <v>16</v>
      </c>
      <c r="E212" s="2362"/>
      <c r="F212" s="42"/>
      <c r="G212" s="42"/>
      <c r="H212" s="43"/>
      <c r="I212" s="42">
        <v>0.8125</v>
      </c>
      <c r="J212" s="183">
        <v>0.91666666666666663</v>
      </c>
      <c r="K212" s="183"/>
      <c r="L212" s="184"/>
      <c r="M212" s="1282"/>
      <c r="N212" s="1282"/>
      <c r="O212" s="1282"/>
      <c r="P212" s="1282"/>
      <c r="Q212" s="1282"/>
      <c r="R212" s="1282"/>
      <c r="S212" s="1282"/>
    </row>
    <row r="213" spans="1:19" ht="24.75" customHeight="1" x14ac:dyDescent="0.25">
      <c r="A213" s="1457" t="s">
        <v>60</v>
      </c>
      <c r="B213" s="1040" t="s">
        <v>116</v>
      </c>
      <c r="C213" s="1826" t="s">
        <v>13</v>
      </c>
      <c r="D213" s="1345" t="s">
        <v>16</v>
      </c>
      <c r="E213" s="163">
        <v>0.49305555555555558</v>
      </c>
      <c r="F213" s="104">
        <v>0.58333333333333337</v>
      </c>
      <c r="G213" s="104">
        <v>0.68055555555555547</v>
      </c>
      <c r="H213" s="104">
        <v>0.77777777777777779</v>
      </c>
      <c r="I213" s="104">
        <v>0.875</v>
      </c>
      <c r="J213" s="104"/>
      <c r="K213" s="104"/>
      <c r="L213" s="115">
        <v>0.97222222222222221</v>
      </c>
    </row>
    <row r="214" spans="1:19" ht="24.75" customHeight="1" x14ac:dyDescent="0.25">
      <c r="A214" s="1457" t="s">
        <v>60</v>
      </c>
      <c r="B214" s="1040" t="s">
        <v>114</v>
      </c>
      <c r="C214" s="1826" t="s">
        <v>13</v>
      </c>
      <c r="D214" s="1345" t="s">
        <v>16</v>
      </c>
      <c r="E214" s="171">
        <v>0.5</v>
      </c>
      <c r="F214" s="932">
        <v>0.59375</v>
      </c>
      <c r="G214" s="932">
        <v>0.69097222222222221</v>
      </c>
      <c r="H214" s="932">
        <v>0.78819444444444453</v>
      </c>
      <c r="I214" s="932">
        <v>0.88541666666666663</v>
      </c>
      <c r="J214" s="1233"/>
      <c r="K214" s="1233"/>
      <c r="L214" s="115"/>
    </row>
    <row r="215" spans="1:19" ht="24.75" customHeight="1" x14ac:dyDescent="0.25">
      <c r="A215" s="1457" t="s">
        <v>60</v>
      </c>
      <c r="B215" s="944" t="s">
        <v>108</v>
      </c>
      <c r="C215" s="1916" t="s">
        <v>92</v>
      </c>
      <c r="D215" s="2193" t="s">
        <v>14</v>
      </c>
      <c r="E215" s="137">
        <v>0.4861111111111111</v>
      </c>
      <c r="F215" s="932">
        <v>0.62152777777777779</v>
      </c>
      <c r="G215" s="932">
        <v>0.75694444444444453</v>
      </c>
      <c r="H215" s="932">
        <v>0.89236111111111116</v>
      </c>
      <c r="I215" s="932"/>
      <c r="J215" s="932"/>
      <c r="K215" s="860"/>
      <c r="L215" s="1240"/>
    </row>
    <row r="216" spans="1:19" ht="24.75" customHeight="1" x14ac:dyDescent="0.25">
      <c r="A216" s="1457" t="s">
        <v>60</v>
      </c>
      <c r="B216" s="1652" t="s">
        <v>99</v>
      </c>
      <c r="C216" s="1348" t="s">
        <v>92</v>
      </c>
      <c r="D216" s="1347" t="s">
        <v>14</v>
      </c>
      <c r="E216" s="137">
        <v>0.45833333333333331</v>
      </c>
      <c r="F216" s="932">
        <v>0.57291666666666663</v>
      </c>
      <c r="G216" s="932">
        <v>0.6875</v>
      </c>
      <c r="H216" s="139">
        <v>0.80208333333333337</v>
      </c>
      <c r="I216" s="139">
        <v>0.91666666666666663</v>
      </c>
      <c r="J216" s="932"/>
      <c r="K216" s="860"/>
      <c r="L216" s="1240"/>
    </row>
    <row r="217" spans="1:19" ht="24.75" customHeight="1" x14ac:dyDescent="0.25">
      <c r="A217" s="1567" t="s">
        <v>60</v>
      </c>
      <c r="B217" s="1040" t="s">
        <v>103</v>
      </c>
      <c r="C217" s="1960" t="s">
        <v>13</v>
      </c>
      <c r="D217" s="1038" t="s">
        <v>17</v>
      </c>
      <c r="E217" s="137">
        <v>0.47222222222222227</v>
      </c>
      <c r="F217" s="932">
        <v>0.57638888888888895</v>
      </c>
      <c r="G217" s="932">
        <v>0.68055555555555547</v>
      </c>
      <c r="H217" s="932">
        <v>0.79166666666666663</v>
      </c>
      <c r="I217" s="932"/>
      <c r="J217" s="1181"/>
      <c r="K217" s="117"/>
      <c r="L217" s="2726"/>
    </row>
    <row r="218" spans="1:19" ht="24.75" customHeight="1" thickBot="1" x14ac:dyDescent="0.3">
      <c r="A218" s="1612" t="s">
        <v>60</v>
      </c>
      <c r="B218" s="1183" t="s">
        <v>120</v>
      </c>
      <c r="C218" s="2082" t="s">
        <v>13</v>
      </c>
      <c r="D218" s="1182" t="s">
        <v>16</v>
      </c>
      <c r="E218" s="137"/>
      <c r="F218" s="932"/>
      <c r="G218" s="932"/>
      <c r="H218" s="932"/>
      <c r="I218" s="932">
        <v>0.90625</v>
      </c>
      <c r="J218" s="2670"/>
      <c r="K218" s="854"/>
      <c r="L218" s="73"/>
    </row>
    <row r="219" spans="1:19" s="1289" customFormat="1" ht="24.75" customHeight="1" x14ac:dyDescent="0.25">
      <c r="A219" s="1344" t="s">
        <v>60</v>
      </c>
      <c r="B219" s="1796" t="s">
        <v>100</v>
      </c>
      <c r="C219" s="2094" t="s">
        <v>13</v>
      </c>
      <c r="D219" s="2338" t="s">
        <v>16</v>
      </c>
      <c r="E219" s="106">
        <v>0.47916666666666669</v>
      </c>
      <c r="F219" s="853">
        <v>0.58333333333333337</v>
      </c>
      <c r="G219" s="853">
        <v>0.6875</v>
      </c>
      <c r="H219" s="853">
        <v>0.79166666666666663</v>
      </c>
      <c r="I219" s="853">
        <v>0.89583333333333337</v>
      </c>
      <c r="J219" s="853"/>
      <c r="K219" s="853"/>
      <c r="L219" s="857"/>
      <c r="M219" s="138"/>
      <c r="N219" s="138"/>
      <c r="O219" s="138"/>
      <c r="P219" s="138"/>
      <c r="Q219" s="138"/>
      <c r="R219" s="138"/>
      <c r="S219" s="138"/>
    </row>
    <row r="220" spans="1:19" s="1289" customFormat="1" ht="24.75" customHeight="1" x14ac:dyDescent="0.25">
      <c r="A220" s="1346" t="s">
        <v>60</v>
      </c>
      <c r="B220" s="1040" t="s">
        <v>120</v>
      </c>
      <c r="C220" s="1960" t="s">
        <v>13</v>
      </c>
      <c r="D220" s="2227" t="s">
        <v>16</v>
      </c>
      <c r="E220" s="931">
        <v>0.46875</v>
      </c>
      <c r="F220" s="932">
        <v>0.5625</v>
      </c>
      <c r="G220" s="932">
        <v>0.66666666666666663</v>
      </c>
      <c r="H220" s="932">
        <v>0.77083333333333337</v>
      </c>
      <c r="I220" s="932">
        <v>0.875</v>
      </c>
      <c r="J220" s="932"/>
      <c r="K220" s="932"/>
      <c r="L220" s="855">
        <v>0.97916666666666663</v>
      </c>
      <c r="M220" s="138"/>
      <c r="N220" s="138"/>
      <c r="O220" s="138"/>
      <c r="P220" s="138"/>
      <c r="Q220" s="138"/>
      <c r="R220" s="138"/>
      <c r="S220" s="138"/>
    </row>
    <row r="221" spans="1:19" s="1289" customFormat="1" ht="24.75" customHeight="1" x14ac:dyDescent="0.25">
      <c r="A221" s="1458" t="s">
        <v>39</v>
      </c>
      <c r="B221" s="571" t="s">
        <v>122</v>
      </c>
      <c r="C221" s="569" t="s">
        <v>13</v>
      </c>
      <c r="D221" s="572" t="s">
        <v>17</v>
      </c>
      <c r="E221" s="566">
        <v>0.45833333333333331</v>
      </c>
      <c r="F221" s="567">
        <v>0.54166666666666663</v>
      </c>
      <c r="G221" s="567">
        <v>0.625</v>
      </c>
      <c r="H221" s="567">
        <v>0.70833333333333337</v>
      </c>
      <c r="I221" s="567">
        <v>0.79166666666666663</v>
      </c>
      <c r="J221" s="567"/>
      <c r="K221" s="567"/>
      <c r="L221" s="568"/>
      <c r="M221" s="138"/>
      <c r="N221" s="138"/>
      <c r="O221" s="138"/>
      <c r="P221" s="138"/>
      <c r="Q221" s="138"/>
      <c r="R221" s="138"/>
      <c r="S221" s="138"/>
    </row>
    <row r="222" spans="1:19" s="1289" customFormat="1" ht="24.75" customHeight="1" x14ac:dyDescent="0.25">
      <c r="A222" s="1458" t="s">
        <v>39</v>
      </c>
      <c r="B222" s="1648" t="s">
        <v>104</v>
      </c>
      <c r="C222" s="565" t="s">
        <v>13</v>
      </c>
      <c r="D222" s="2153" t="s">
        <v>16</v>
      </c>
      <c r="E222" s="566"/>
      <c r="F222" s="567"/>
      <c r="G222" s="567"/>
      <c r="H222" s="567"/>
      <c r="I222" s="567"/>
      <c r="J222" s="567">
        <v>0.88541666666666663</v>
      </c>
      <c r="K222" s="567"/>
      <c r="L222" s="568"/>
      <c r="M222" s="138"/>
      <c r="N222" s="138"/>
      <c r="O222" s="138"/>
      <c r="P222" s="138"/>
      <c r="Q222" s="138"/>
      <c r="R222" s="138"/>
      <c r="S222" s="138"/>
    </row>
    <row r="223" spans="1:19" ht="24.75" customHeight="1" x14ac:dyDescent="0.25">
      <c r="A223" s="1458" t="s">
        <v>39</v>
      </c>
      <c r="B223" s="1648" t="s">
        <v>120</v>
      </c>
      <c r="C223" s="565" t="s">
        <v>13</v>
      </c>
      <c r="D223" s="2153" t="s">
        <v>16</v>
      </c>
      <c r="E223" s="566">
        <v>0.47916666666666669</v>
      </c>
      <c r="F223" s="567">
        <v>0.58333333333333337</v>
      </c>
      <c r="G223" s="567">
        <v>0.6875</v>
      </c>
      <c r="H223" s="567">
        <v>0.79166666666666663</v>
      </c>
      <c r="I223" s="567">
        <v>0.89583333333333337</v>
      </c>
      <c r="J223" s="2636"/>
      <c r="K223" s="567"/>
      <c r="L223" s="568" t="s">
        <v>135</v>
      </c>
    </row>
    <row r="224" spans="1:19" ht="24.75" customHeight="1" x14ac:dyDescent="0.25">
      <c r="A224" s="1458" t="s">
        <v>39</v>
      </c>
      <c r="B224" s="1629" t="s">
        <v>103</v>
      </c>
      <c r="C224" s="1828" t="s">
        <v>13</v>
      </c>
      <c r="D224" s="570" t="s">
        <v>17</v>
      </c>
      <c r="E224" s="566">
        <v>0.45833333333333331</v>
      </c>
      <c r="F224" s="567">
        <v>0.5625</v>
      </c>
      <c r="G224" s="567">
        <v>0.66666666666666663</v>
      </c>
      <c r="H224" s="567">
        <v>0.77083333333333337</v>
      </c>
      <c r="I224" s="567"/>
      <c r="J224" s="567"/>
      <c r="K224" s="567"/>
      <c r="L224" s="568"/>
    </row>
    <row r="225" spans="1:12" ht="24.75" customHeight="1" x14ac:dyDescent="0.25">
      <c r="A225" s="1458" t="s">
        <v>39</v>
      </c>
      <c r="B225" s="453" t="s">
        <v>102</v>
      </c>
      <c r="C225" s="454" t="s">
        <v>13</v>
      </c>
      <c r="D225" s="451" t="s">
        <v>14</v>
      </c>
      <c r="E225" s="566"/>
      <c r="F225" s="567"/>
      <c r="G225" s="567"/>
      <c r="H225" s="567"/>
      <c r="I225" s="567">
        <v>0.875</v>
      </c>
      <c r="J225" s="567"/>
      <c r="K225" s="567"/>
      <c r="L225" s="568"/>
    </row>
    <row r="226" spans="1:12" ht="24.75" customHeight="1" x14ac:dyDescent="0.25">
      <c r="A226" s="1458" t="s">
        <v>39</v>
      </c>
      <c r="B226" s="571" t="s">
        <v>99</v>
      </c>
      <c r="C226" s="593" t="s">
        <v>13</v>
      </c>
      <c r="D226" s="569" t="s">
        <v>14</v>
      </c>
      <c r="E226" s="566">
        <v>0.45833333333333331</v>
      </c>
      <c r="F226" s="567">
        <v>0.60416666666666663</v>
      </c>
      <c r="G226" s="567">
        <v>0.73958333333333337</v>
      </c>
      <c r="H226" s="567">
        <v>0.875</v>
      </c>
      <c r="I226" s="567"/>
      <c r="J226" s="567"/>
      <c r="K226" s="567"/>
      <c r="L226" s="568"/>
    </row>
    <row r="227" spans="1:12" ht="24.75" customHeight="1" x14ac:dyDescent="0.25">
      <c r="A227" s="1458" t="s">
        <v>39</v>
      </c>
      <c r="B227" s="571" t="s">
        <v>91</v>
      </c>
      <c r="C227" s="574" t="s">
        <v>13</v>
      </c>
      <c r="D227" s="593" t="s">
        <v>17</v>
      </c>
      <c r="E227" s="566">
        <v>0.45833333333333331</v>
      </c>
      <c r="F227" s="567">
        <v>0.54166666666666663</v>
      </c>
      <c r="G227" s="567">
        <v>0.625</v>
      </c>
      <c r="H227" s="567" t="s">
        <v>18</v>
      </c>
      <c r="I227" s="567"/>
      <c r="J227" s="567"/>
      <c r="K227" s="567"/>
      <c r="L227" s="568"/>
    </row>
    <row r="228" spans="1:12" ht="24.75" customHeight="1" thickBot="1" x14ac:dyDescent="0.3">
      <c r="A228" s="1569" t="s">
        <v>39</v>
      </c>
      <c r="B228" s="1751" t="s">
        <v>104</v>
      </c>
      <c r="C228" s="2030" t="s">
        <v>13</v>
      </c>
      <c r="D228" s="2285" t="s">
        <v>16</v>
      </c>
      <c r="E228" s="2466"/>
      <c r="F228" s="2556"/>
      <c r="G228" s="2556"/>
      <c r="H228" s="2556">
        <v>0.72916666666666663</v>
      </c>
      <c r="I228" s="2556">
        <v>0.82291666666666663</v>
      </c>
      <c r="J228" s="2556">
        <v>0.91666666666666663</v>
      </c>
      <c r="K228" s="2556"/>
      <c r="L228" s="2748"/>
    </row>
    <row r="229" spans="1:12" ht="24.75" customHeight="1" x14ac:dyDescent="0.25">
      <c r="A229" s="1515" t="s">
        <v>39</v>
      </c>
      <c r="B229" s="1682" t="s">
        <v>100</v>
      </c>
      <c r="C229" s="1922" t="s">
        <v>13</v>
      </c>
      <c r="D229" s="2197" t="s">
        <v>16</v>
      </c>
      <c r="E229" s="562">
        <v>0.47916666666666669</v>
      </c>
      <c r="F229" s="563">
        <v>0.58333333333333337</v>
      </c>
      <c r="G229" s="563">
        <v>0.6875</v>
      </c>
      <c r="H229" s="563">
        <v>0.79166666666666663</v>
      </c>
      <c r="I229" s="563">
        <v>0.89583333333333337</v>
      </c>
      <c r="J229" s="563"/>
      <c r="K229" s="563"/>
      <c r="L229" s="564"/>
    </row>
    <row r="230" spans="1:12" ht="24.75" customHeight="1" x14ac:dyDescent="0.25">
      <c r="A230" s="1491" t="s">
        <v>39</v>
      </c>
      <c r="B230" s="1629" t="s">
        <v>107</v>
      </c>
      <c r="C230" s="1828" t="s">
        <v>92</v>
      </c>
      <c r="D230" s="570" t="s">
        <v>14</v>
      </c>
      <c r="E230" s="566">
        <v>0.45833333333333331</v>
      </c>
      <c r="F230" s="567">
        <v>0.57291666666666663</v>
      </c>
      <c r="G230" s="567">
        <v>0.6875</v>
      </c>
      <c r="H230" s="567">
        <v>0.80208333333333337</v>
      </c>
      <c r="I230" s="567">
        <v>0.91666666666666663</v>
      </c>
      <c r="J230" s="567"/>
      <c r="K230" s="567"/>
      <c r="L230" s="568"/>
    </row>
    <row r="231" spans="1:12" ht="24.75" customHeight="1" x14ac:dyDescent="0.25">
      <c r="A231" s="1491" t="s">
        <v>39</v>
      </c>
      <c r="B231" s="1629" t="s">
        <v>108</v>
      </c>
      <c r="C231" s="1828" t="s">
        <v>92</v>
      </c>
      <c r="D231" s="570" t="s">
        <v>14</v>
      </c>
      <c r="E231" s="566">
        <v>0.45833333333333331</v>
      </c>
      <c r="F231" s="567">
        <v>0.58333333333333337</v>
      </c>
      <c r="G231" s="567">
        <v>0.70833333333333337</v>
      </c>
      <c r="H231" s="567">
        <v>0.83333333333333337</v>
      </c>
      <c r="I231" s="567"/>
      <c r="J231" s="567"/>
      <c r="K231" s="567"/>
      <c r="L231" s="568"/>
    </row>
    <row r="232" spans="1:12" ht="24.75" customHeight="1" x14ac:dyDescent="0.25">
      <c r="A232" s="1491" t="s">
        <v>39</v>
      </c>
      <c r="B232" s="571" t="s">
        <v>114</v>
      </c>
      <c r="C232" s="2088" t="s">
        <v>13</v>
      </c>
      <c r="D232" s="572" t="s">
        <v>16</v>
      </c>
      <c r="E232" s="566">
        <v>0.45833333333333331</v>
      </c>
      <c r="F232" s="567">
        <v>0.57291666666666663</v>
      </c>
      <c r="G232" s="567">
        <v>0.6875</v>
      </c>
      <c r="H232" s="567">
        <v>0.80208333333333337</v>
      </c>
      <c r="I232" s="567">
        <v>0.91666666666666663</v>
      </c>
      <c r="J232" s="567"/>
      <c r="K232" s="567"/>
      <c r="L232" s="568"/>
    </row>
    <row r="233" spans="1:12" ht="24.75" customHeight="1" x14ac:dyDescent="0.25">
      <c r="A233" s="1453" t="s">
        <v>35</v>
      </c>
      <c r="B233" s="536" t="s">
        <v>107</v>
      </c>
      <c r="C233" s="535" t="s">
        <v>92</v>
      </c>
      <c r="D233" s="533" t="s">
        <v>14</v>
      </c>
      <c r="E233" s="60">
        <v>0.45833333333333331</v>
      </c>
      <c r="F233" s="61">
        <v>0.57291666666666663</v>
      </c>
      <c r="G233" s="61">
        <v>0.6875</v>
      </c>
      <c r="H233" s="61">
        <v>0.80208333333333337</v>
      </c>
      <c r="I233" s="61">
        <v>0.91666666666666663</v>
      </c>
      <c r="J233" s="791"/>
      <c r="K233" s="61"/>
      <c r="L233" s="144"/>
    </row>
    <row r="234" spans="1:12" ht="24.75" customHeight="1" x14ac:dyDescent="0.25">
      <c r="A234" s="1453" t="s">
        <v>35</v>
      </c>
      <c r="B234" s="534" t="s">
        <v>108</v>
      </c>
      <c r="C234" s="535" t="s">
        <v>92</v>
      </c>
      <c r="D234" s="533" t="s">
        <v>14</v>
      </c>
      <c r="E234" s="82">
        <v>0.51041666666666663</v>
      </c>
      <c r="F234" s="83">
        <v>0.63541666666666663</v>
      </c>
      <c r="G234" s="83">
        <v>0.76041666666666663</v>
      </c>
      <c r="H234" s="83">
        <v>0.88541666666666663</v>
      </c>
      <c r="I234" s="61"/>
      <c r="J234" s="61"/>
      <c r="K234" s="61"/>
      <c r="L234" s="787"/>
    </row>
    <row r="235" spans="1:12" ht="24.75" customHeight="1" x14ac:dyDescent="0.25">
      <c r="A235" s="1453" t="s">
        <v>35</v>
      </c>
      <c r="B235" s="536" t="s">
        <v>103</v>
      </c>
      <c r="C235" s="535" t="s">
        <v>13</v>
      </c>
      <c r="D235" s="533" t="s">
        <v>17</v>
      </c>
      <c r="E235" s="60">
        <v>0.45833333333333331</v>
      </c>
      <c r="F235" s="61">
        <v>0.5625</v>
      </c>
      <c r="G235" s="61">
        <v>0.66666666666666663</v>
      </c>
      <c r="H235" s="61" t="s">
        <v>18</v>
      </c>
      <c r="I235" s="61"/>
      <c r="J235" s="791"/>
      <c r="K235" s="61"/>
      <c r="L235" s="144"/>
    </row>
    <row r="236" spans="1:12" ht="24.75" customHeight="1" x14ac:dyDescent="0.25">
      <c r="A236" s="1453" t="s">
        <v>35</v>
      </c>
      <c r="B236" s="536" t="s">
        <v>99</v>
      </c>
      <c r="C236" s="535" t="s">
        <v>13</v>
      </c>
      <c r="D236" s="533" t="s">
        <v>14</v>
      </c>
      <c r="E236" s="60"/>
      <c r="F236" s="61"/>
      <c r="G236" s="61"/>
      <c r="H236" s="61">
        <v>0.77083333333333337</v>
      </c>
      <c r="I236" s="61">
        <v>0.89583333333333337</v>
      </c>
      <c r="J236" s="791"/>
      <c r="K236" s="61"/>
      <c r="L236" s="144"/>
    </row>
    <row r="237" spans="1:12" ht="24.75" customHeight="1" x14ac:dyDescent="0.25">
      <c r="A237" s="1453" t="s">
        <v>35</v>
      </c>
      <c r="B237" s="537" t="s">
        <v>104</v>
      </c>
      <c r="C237" s="538" t="s">
        <v>13</v>
      </c>
      <c r="D237" s="601" t="s">
        <v>16</v>
      </c>
      <c r="E237" s="60">
        <v>0.45833333333333331</v>
      </c>
      <c r="F237" s="61">
        <v>0.54166666666666663</v>
      </c>
      <c r="G237" s="61">
        <v>0.63541666666666663</v>
      </c>
      <c r="H237" s="61">
        <v>0.72916666666666663</v>
      </c>
      <c r="I237" s="61">
        <v>0.82291666666666663</v>
      </c>
      <c r="J237" s="61">
        <v>0.91666666666666663</v>
      </c>
      <c r="K237" s="61"/>
      <c r="L237" s="144"/>
    </row>
    <row r="238" spans="1:12" ht="24.75" customHeight="1" x14ac:dyDescent="0.25">
      <c r="A238" s="1453" t="s">
        <v>35</v>
      </c>
      <c r="B238" s="536" t="s">
        <v>120</v>
      </c>
      <c r="C238" s="535" t="s">
        <v>13</v>
      </c>
      <c r="D238" s="533" t="s">
        <v>16</v>
      </c>
      <c r="E238" s="60">
        <v>0.46875</v>
      </c>
      <c r="F238" s="61">
        <v>0.57291666666666663</v>
      </c>
      <c r="G238" s="61">
        <v>0.67708333333333337</v>
      </c>
      <c r="H238" s="61">
        <v>0.78125</v>
      </c>
      <c r="I238" s="61">
        <v>0.88541666666666663</v>
      </c>
      <c r="J238" s="791"/>
      <c r="K238" s="61"/>
      <c r="L238" s="144">
        <v>0.98958333333333337</v>
      </c>
    </row>
    <row r="239" spans="1:12" ht="24.75" customHeight="1" thickBot="1" x14ac:dyDescent="0.3">
      <c r="A239" s="1513" t="s">
        <v>35</v>
      </c>
      <c r="B239" s="540" t="s">
        <v>121</v>
      </c>
      <c r="C239" s="539" t="s">
        <v>13</v>
      </c>
      <c r="D239" s="1862" t="s">
        <v>14</v>
      </c>
      <c r="E239" s="561">
        <v>0.45833333333333331</v>
      </c>
      <c r="F239" s="145">
        <v>0.57291666666666663</v>
      </c>
      <c r="G239" s="145">
        <v>0.6875</v>
      </c>
      <c r="H239" s="145">
        <v>0.80208333333333337</v>
      </c>
      <c r="I239" s="145">
        <v>0.91666666666666663</v>
      </c>
      <c r="J239" s="146"/>
      <c r="K239" s="145"/>
      <c r="L239" s="2722" t="s">
        <v>133</v>
      </c>
    </row>
    <row r="240" spans="1:12" ht="24.75" customHeight="1" x14ac:dyDescent="0.25">
      <c r="A240" s="1487" t="s">
        <v>35</v>
      </c>
      <c r="B240" s="1651" t="s">
        <v>100</v>
      </c>
      <c r="C240" s="1860" t="s">
        <v>13</v>
      </c>
      <c r="D240" s="2155" t="s">
        <v>16</v>
      </c>
      <c r="E240" s="2392">
        <v>0.45833333333333331</v>
      </c>
      <c r="F240" s="141">
        <v>0.5625</v>
      </c>
      <c r="G240" s="141">
        <v>0.66666666666666663</v>
      </c>
      <c r="H240" s="141">
        <v>0.77083333333333337</v>
      </c>
      <c r="I240" s="141">
        <v>0.875</v>
      </c>
      <c r="J240" s="142"/>
      <c r="K240" s="141"/>
      <c r="L240" s="143"/>
    </row>
    <row r="241" spans="1:12" ht="24.75" customHeight="1" x14ac:dyDescent="0.25">
      <c r="A241" s="1566" t="s">
        <v>35</v>
      </c>
      <c r="B241" s="537" t="s">
        <v>115</v>
      </c>
      <c r="C241" s="538" t="s">
        <v>13</v>
      </c>
      <c r="D241" s="601" t="s">
        <v>14</v>
      </c>
      <c r="E241" s="60">
        <v>0.47916666666666669</v>
      </c>
      <c r="F241" s="61">
        <v>0.58333333333333337</v>
      </c>
      <c r="G241" s="61">
        <v>0.6875</v>
      </c>
      <c r="H241" s="61">
        <v>0.79166666666666663</v>
      </c>
      <c r="I241" s="61">
        <v>0.89583333333333337</v>
      </c>
      <c r="J241" s="791"/>
      <c r="K241" s="61"/>
      <c r="L241" s="787"/>
    </row>
    <row r="242" spans="1:12" ht="24.75" customHeight="1" x14ac:dyDescent="0.25">
      <c r="A242" s="1566" t="s">
        <v>35</v>
      </c>
      <c r="B242" s="536" t="s">
        <v>114</v>
      </c>
      <c r="C242" s="535" t="s">
        <v>13</v>
      </c>
      <c r="D242" s="533" t="s">
        <v>16</v>
      </c>
      <c r="E242" s="60">
        <v>0.48958333333333331</v>
      </c>
      <c r="F242" s="61">
        <v>0.59375</v>
      </c>
      <c r="G242" s="61">
        <v>0.69791666666666663</v>
      </c>
      <c r="H242" s="61">
        <v>0.80208333333333337</v>
      </c>
      <c r="I242" s="61">
        <v>0.90625</v>
      </c>
      <c r="J242" s="791"/>
      <c r="K242" s="791"/>
      <c r="L242" s="787"/>
    </row>
    <row r="243" spans="1:12" ht="24.75" customHeight="1" x14ac:dyDescent="0.25">
      <c r="A243" s="189" t="s">
        <v>38</v>
      </c>
      <c r="B243" s="1650" t="s">
        <v>99</v>
      </c>
      <c r="C243" s="192" t="s">
        <v>92</v>
      </c>
      <c r="D243" s="294" t="s">
        <v>17</v>
      </c>
      <c r="E243" s="789">
        <v>0.45833333333333331</v>
      </c>
      <c r="F243" s="71">
        <v>0.57291666666666663</v>
      </c>
      <c r="G243" s="790"/>
      <c r="H243" s="71"/>
      <c r="I243" s="72"/>
      <c r="J243" s="1230"/>
      <c r="K243" s="791"/>
      <c r="L243" s="787"/>
    </row>
    <row r="244" spans="1:12" ht="24.75" customHeight="1" x14ac:dyDescent="0.25">
      <c r="A244" s="189" t="s">
        <v>38</v>
      </c>
      <c r="B244" s="491" t="s">
        <v>99</v>
      </c>
      <c r="C244" s="811" t="s">
        <v>92</v>
      </c>
      <c r="D244" s="430" t="s">
        <v>14</v>
      </c>
      <c r="E244" s="782"/>
      <c r="F244" s="781"/>
      <c r="G244" s="781">
        <v>0.6875</v>
      </c>
      <c r="H244" s="781">
        <v>0.80208333333333337</v>
      </c>
      <c r="I244" s="781">
        <v>0.91666666666666663</v>
      </c>
      <c r="J244" s="781"/>
      <c r="K244" s="781"/>
      <c r="L244" s="786"/>
    </row>
    <row r="245" spans="1:12" ht="24.75" customHeight="1" x14ac:dyDescent="0.25">
      <c r="A245" s="189" t="s">
        <v>38</v>
      </c>
      <c r="B245" s="491" t="s">
        <v>120</v>
      </c>
      <c r="C245" s="811" t="s">
        <v>13</v>
      </c>
      <c r="D245" s="430" t="s">
        <v>16</v>
      </c>
      <c r="E245" s="782">
        <v>0.47916666666666669</v>
      </c>
      <c r="F245" s="781">
        <v>0.58333333333333337</v>
      </c>
      <c r="G245" s="781">
        <v>0.6875</v>
      </c>
      <c r="H245" s="781">
        <v>0.79166666666666663</v>
      </c>
      <c r="I245" s="781">
        <v>0.89583333333333337</v>
      </c>
      <c r="J245" s="781"/>
      <c r="K245" s="781"/>
      <c r="L245" s="786">
        <v>0</v>
      </c>
    </row>
    <row r="246" spans="1:12" ht="24.75" customHeight="1" x14ac:dyDescent="0.25">
      <c r="A246" s="189" t="s">
        <v>38</v>
      </c>
      <c r="B246" s="191" t="s">
        <v>116</v>
      </c>
      <c r="C246" s="1290" t="s">
        <v>13</v>
      </c>
      <c r="D246" s="295" t="s">
        <v>16</v>
      </c>
      <c r="E246" s="789">
        <v>0.45833333333333331</v>
      </c>
      <c r="F246" s="71">
        <v>0.5625</v>
      </c>
      <c r="G246" s="790">
        <v>0.66666666666666663</v>
      </c>
      <c r="H246" s="71">
        <v>0.77083333333333337</v>
      </c>
      <c r="I246" s="72">
        <v>0.875</v>
      </c>
      <c r="J246" s="1230"/>
      <c r="K246" s="781"/>
      <c r="L246" s="786">
        <v>0.97916666666666663</v>
      </c>
    </row>
    <row r="247" spans="1:12" ht="24.75" customHeight="1" x14ac:dyDescent="0.25">
      <c r="A247" s="189" t="s">
        <v>38</v>
      </c>
      <c r="B247" s="193" t="s">
        <v>108</v>
      </c>
      <c r="C247" s="192" t="s">
        <v>92</v>
      </c>
      <c r="D247" s="294" t="s">
        <v>14</v>
      </c>
      <c r="E247" s="931">
        <v>0.46875</v>
      </c>
      <c r="F247" s="932">
        <v>0.59375</v>
      </c>
      <c r="G247" s="932">
        <v>0.71875</v>
      </c>
      <c r="H247" s="932">
        <v>0.84375</v>
      </c>
      <c r="I247" s="72"/>
      <c r="J247" s="1230"/>
      <c r="K247" s="781"/>
      <c r="L247" s="786">
        <v>0.96875</v>
      </c>
    </row>
    <row r="248" spans="1:12" ht="24.75" customHeight="1" x14ac:dyDescent="0.25">
      <c r="A248" s="189" t="s">
        <v>38</v>
      </c>
      <c r="B248" s="191" t="s">
        <v>121</v>
      </c>
      <c r="C248" s="1290" t="s">
        <v>13</v>
      </c>
      <c r="D248" s="295" t="s">
        <v>14</v>
      </c>
      <c r="E248" s="782">
        <v>0.45833333333333331</v>
      </c>
      <c r="F248" s="1228">
        <v>0.56944444444444442</v>
      </c>
      <c r="G248" s="781">
        <v>0.68055555555555547</v>
      </c>
      <c r="H248" s="1228">
        <v>0.79166666666666663</v>
      </c>
      <c r="I248" s="1230">
        <v>0.90277777777777779</v>
      </c>
      <c r="J248" s="781"/>
      <c r="K248" s="781"/>
      <c r="L248" s="786">
        <v>1.0416666666666666E-2</v>
      </c>
    </row>
    <row r="249" spans="1:12" ht="24.75" customHeight="1" x14ac:dyDescent="0.25">
      <c r="A249" s="189" t="s">
        <v>38</v>
      </c>
      <c r="B249" s="200" t="s">
        <v>115</v>
      </c>
      <c r="C249" s="194" t="s">
        <v>13</v>
      </c>
      <c r="D249" s="296" t="s">
        <v>14</v>
      </c>
      <c r="E249" s="782">
        <v>0.45833333333333331</v>
      </c>
      <c r="F249" s="781">
        <v>0.5625</v>
      </c>
      <c r="G249" s="781">
        <v>0.66666666666666663</v>
      </c>
      <c r="H249" s="781">
        <v>0.77083333333333337</v>
      </c>
      <c r="I249" s="781">
        <v>0.875</v>
      </c>
      <c r="J249" s="781"/>
      <c r="K249" s="781"/>
      <c r="L249" s="786">
        <v>0.97916666666666663</v>
      </c>
    </row>
    <row r="250" spans="1:12" ht="24.75" customHeight="1" x14ac:dyDescent="0.25">
      <c r="A250" s="189" t="s">
        <v>38</v>
      </c>
      <c r="B250" s="191" t="s">
        <v>100</v>
      </c>
      <c r="C250" s="1290" t="s">
        <v>13</v>
      </c>
      <c r="D250" s="295" t="s">
        <v>16</v>
      </c>
      <c r="E250" s="782">
        <v>0.46875</v>
      </c>
      <c r="F250" s="1228">
        <v>0.57291666666666663</v>
      </c>
      <c r="G250" s="781">
        <v>0.67708333333333337</v>
      </c>
      <c r="H250" s="1228">
        <v>0.78125</v>
      </c>
      <c r="I250" s="1230">
        <v>0.88541666666666663</v>
      </c>
      <c r="J250" s="781"/>
      <c r="K250" s="781"/>
      <c r="L250" s="786">
        <v>0.98958333333333337</v>
      </c>
    </row>
    <row r="251" spans="1:12" ht="24.75" customHeight="1" x14ac:dyDescent="0.25">
      <c r="A251" s="197" t="s">
        <v>38</v>
      </c>
      <c r="B251" s="198"/>
      <c r="C251" s="199"/>
      <c r="D251" s="297"/>
      <c r="E251" s="166"/>
      <c r="F251" s="167"/>
      <c r="G251" s="167"/>
      <c r="H251" s="167"/>
      <c r="I251" s="168"/>
      <c r="J251" s="168"/>
      <c r="K251" s="169"/>
      <c r="L251" s="170"/>
    </row>
    <row r="252" spans="1:12" ht="24.75" customHeight="1" x14ac:dyDescent="0.25">
      <c r="A252" s="189" t="s">
        <v>38</v>
      </c>
      <c r="B252" s="200" t="s">
        <v>111</v>
      </c>
      <c r="C252" s="280" t="s">
        <v>13</v>
      </c>
      <c r="D252" s="296" t="s">
        <v>16</v>
      </c>
      <c r="E252" s="789">
        <v>0.45833333333333331</v>
      </c>
      <c r="F252" s="71">
        <v>0.5625</v>
      </c>
      <c r="G252" s="790">
        <v>0.66666666666666663</v>
      </c>
      <c r="H252" s="1228">
        <v>0.77083333333333337</v>
      </c>
      <c r="I252" s="1230">
        <v>0.875</v>
      </c>
      <c r="J252" s="1230"/>
      <c r="K252" s="791"/>
      <c r="L252" s="787">
        <v>0.97916666666666663</v>
      </c>
    </row>
    <row r="253" spans="1:12" ht="24.75" customHeight="1" x14ac:dyDescent="0.25">
      <c r="A253" s="189" t="s">
        <v>38</v>
      </c>
      <c r="B253" s="191" t="s">
        <v>91</v>
      </c>
      <c r="C253" s="1290" t="s">
        <v>13</v>
      </c>
      <c r="D253" s="295" t="s">
        <v>17</v>
      </c>
      <c r="E253" s="789">
        <v>0.45833333333333331</v>
      </c>
      <c r="F253" s="71">
        <v>0.54166666666666663</v>
      </c>
      <c r="G253" s="790">
        <v>0.63541666666666663</v>
      </c>
      <c r="H253" s="1228">
        <v>0.72916666666666663</v>
      </c>
      <c r="I253" s="1230" t="s">
        <v>18</v>
      </c>
      <c r="J253" s="1230" t="s">
        <v>18</v>
      </c>
      <c r="K253" s="791"/>
      <c r="L253" s="787"/>
    </row>
    <row r="254" spans="1:12" ht="24.75" customHeight="1" x14ac:dyDescent="0.25">
      <c r="A254" s="189" t="s">
        <v>38</v>
      </c>
      <c r="B254" s="806" t="s">
        <v>105</v>
      </c>
      <c r="C254" s="810" t="s">
        <v>13</v>
      </c>
      <c r="D254" s="504" t="s">
        <v>16</v>
      </c>
      <c r="E254" s="789"/>
      <c r="F254" s="71"/>
      <c r="G254" s="790"/>
      <c r="H254" s="1228"/>
      <c r="I254" s="1230">
        <v>0.83333333333333337</v>
      </c>
      <c r="J254" s="1230">
        <v>0.91666666666666663</v>
      </c>
      <c r="K254" s="791"/>
      <c r="L254" s="787"/>
    </row>
    <row r="255" spans="1:12" ht="24.75" customHeight="1" x14ac:dyDescent="0.25">
      <c r="A255" s="201" t="s">
        <v>38</v>
      </c>
      <c r="B255" s="202" t="s">
        <v>103</v>
      </c>
      <c r="C255" s="351" t="s">
        <v>13</v>
      </c>
      <c r="D255" s="298" t="s">
        <v>17</v>
      </c>
      <c r="E255" s="789">
        <v>0.47916666666666669</v>
      </c>
      <c r="F255" s="71">
        <v>0.58333333333333337</v>
      </c>
      <c r="G255" s="790">
        <v>0.6875</v>
      </c>
      <c r="H255" s="71">
        <v>0.79166666666666663</v>
      </c>
      <c r="I255" s="1230" t="s">
        <v>18</v>
      </c>
      <c r="J255" s="781"/>
      <c r="K255" s="781"/>
      <c r="L255" s="787"/>
    </row>
    <row r="256" spans="1:12" ht="24.75" customHeight="1" x14ac:dyDescent="0.25">
      <c r="A256" s="201" t="s">
        <v>38</v>
      </c>
      <c r="B256" s="202" t="s">
        <v>102</v>
      </c>
      <c r="C256" s="351" t="s">
        <v>13</v>
      </c>
      <c r="D256" s="298" t="s">
        <v>14</v>
      </c>
      <c r="E256" s="789"/>
      <c r="F256" s="71"/>
      <c r="G256" s="790"/>
      <c r="H256" s="71"/>
      <c r="I256" s="1230">
        <v>0.89583333333333337</v>
      </c>
      <c r="J256" s="781"/>
      <c r="K256" s="781"/>
      <c r="L256" s="787"/>
    </row>
    <row r="257" spans="1:12" ht="24.75" customHeight="1" x14ac:dyDescent="0.25">
      <c r="A257" s="189" t="s">
        <v>38</v>
      </c>
      <c r="B257" s="807" t="s">
        <v>118</v>
      </c>
      <c r="C257" s="810" t="s">
        <v>13</v>
      </c>
      <c r="D257" s="504" t="s">
        <v>14</v>
      </c>
      <c r="E257" s="789">
        <v>0.45833333333333331</v>
      </c>
      <c r="F257" s="71">
        <v>0.57291666666666663</v>
      </c>
      <c r="G257" s="790">
        <v>0.6875</v>
      </c>
      <c r="H257" s="71">
        <v>0.80208333333333337</v>
      </c>
      <c r="I257" s="72">
        <v>0.91666666666666663</v>
      </c>
      <c r="J257" s="1230"/>
      <c r="K257" s="791"/>
      <c r="L257" s="787"/>
    </row>
    <row r="258" spans="1:12" ht="24.75" customHeight="1" thickBot="1" x14ac:dyDescent="0.3">
      <c r="A258" s="204" t="s">
        <v>38</v>
      </c>
      <c r="B258" s="1649" t="s">
        <v>114</v>
      </c>
      <c r="C258" s="1859" t="s">
        <v>13</v>
      </c>
      <c r="D258" s="2154" t="s">
        <v>16</v>
      </c>
      <c r="E258" s="2391">
        <v>0.46875</v>
      </c>
      <c r="F258" s="784">
        <v>0.57291666666666663</v>
      </c>
      <c r="G258" s="784">
        <v>0.67708333333333337</v>
      </c>
      <c r="H258" s="784">
        <v>0.78125</v>
      </c>
      <c r="I258" s="784">
        <v>0.88541666666666663</v>
      </c>
      <c r="J258" s="784"/>
      <c r="K258" s="784"/>
      <c r="L258" s="2709">
        <v>0.98958333333333337</v>
      </c>
    </row>
    <row r="259" spans="1:12" ht="24.75" customHeight="1" x14ac:dyDescent="0.25">
      <c r="A259" s="1565" t="s">
        <v>38</v>
      </c>
      <c r="B259" s="1749" t="s">
        <v>107</v>
      </c>
      <c r="C259" s="2027" t="s">
        <v>92</v>
      </c>
      <c r="D259" s="2282" t="s">
        <v>14</v>
      </c>
      <c r="E259" s="66">
        <v>0.45833333333333331</v>
      </c>
      <c r="F259" s="67">
        <v>0.57291666666666663</v>
      </c>
      <c r="G259" s="68">
        <v>0.6875</v>
      </c>
      <c r="H259" s="67">
        <v>0.80208333333333337</v>
      </c>
      <c r="I259" s="134">
        <v>0.91666666666666663</v>
      </c>
      <c r="J259" s="930"/>
      <c r="K259" s="69"/>
      <c r="L259" s="70"/>
    </row>
    <row r="260" spans="1:12" ht="24.75" customHeight="1" x14ac:dyDescent="0.25">
      <c r="A260" s="1486" t="s">
        <v>38</v>
      </c>
      <c r="B260" s="195" t="s">
        <v>117</v>
      </c>
      <c r="C260" s="196" t="s">
        <v>13</v>
      </c>
      <c r="D260" s="2354" t="s">
        <v>14</v>
      </c>
      <c r="E260" s="789">
        <v>0.46875</v>
      </c>
      <c r="F260" s="71">
        <v>0.58333333333333337</v>
      </c>
      <c r="G260" s="790">
        <v>0.69791666666666663</v>
      </c>
      <c r="H260" s="71">
        <v>0.8125</v>
      </c>
      <c r="I260" s="72">
        <v>0.92708333333333337</v>
      </c>
      <c r="J260" s="1230"/>
      <c r="K260" s="791"/>
      <c r="L260" s="787"/>
    </row>
    <row r="261" spans="1:12" ht="24.75" customHeight="1" x14ac:dyDescent="0.25">
      <c r="A261" s="1486" t="s">
        <v>38</v>
      </c>
      <c r="B261" s="191" t="s">
        <v>104</v>
      </c>
      <c r="C261" s="1858" t="s">
        <v>13</v>
      </c>
      <c r="D261" s="190" t="s">
        <v>16</v>
      </c>
      <c r="E261" s="789">
        <v>0.5</v>
      </c>
      <c r="F261" s="71">
        <v>0.60416666666666663</v>
      </c>
      <c r="G261" s="790">
        <v>0.70833333333333337</v>
      </c>
      <c r="H261" s="71">
        <v>0.8125</v>
      </c>
      <c r="I261" s="72">
        <v>0.91666666666666663</v>
      </c>
      <c r="J261" s="2637"/>
      <c r="K261" s="2676"/>
      <c r="L261" s="855"/>
    </row>
    <row r="262" spans="1:12" ht="24.75" customHeight="1" x14ac:dyDescent="0.25">
      <c r="A262" s="584" t="s">
        <v>40</v>
      </c>
      <c r="B262" s="1630" t="s">
        <v>91</v>
      </c>
      <c r="C262" s="1829" t="s">
        <v>13</v>
      </c>
      <c r="D262" s="2128" t="s">
        <v>17</v>
      </c>
      <c r="E262" s="598">
        <v>0.46875</v>
      </c>
      <c r="F262" s="588">
        <v>0.55208333333333337</v>
      </c>
      <c r="G262" s="588">
        <v>0.63541666666666663</v>
      </c>
      <c r="H262" s="588">
        <v>0.71875</v>
      </c>
      <c r="I262" s="932" t="s">
        <v>18</v>
      </c>
      <c r="J262" s="2633" t="s">
        <v>18</v>
      </c>
      <c r="K262" s="1232"/>
      <c r="L262" s="583"/>
    </row>
    <row r="263" spans="1:12" ht="24.75" customHeight="1" x14ac:dyDescent="0.25">
      <c r="A263" s="584" t="s">
        <v>40</v>
      </c>
      <c r="B263" s="543" t="s">
        <v>116</v>
      </c>
      <c r="C263" s="545" t="s">
        <v>13</v>
      </c>
      <c r="D263" s="546" t="s">
        <v>16</v>
      </c>
      <c r="E263" s="580"/>
      <c r="F263" s="581"/>
      <c r="G263" s="581"/>
      <c r="H263" s="581"/>
      <c r="I263" s="582">
        <v>0.80208333333333337</v>
      </c>
      <c r="J263" s="1233">
        <v>0.90625</v>
      </c>
      <c r="K263" s="1232"/>
      <c r="L263" s="583"/>
    </row>
    <row r="264" spans="1:12" ht="24.75" customHeight="1" x14ac:dyDescent="0.25">
      <c r="A264" s="584" t="s">
        <v>40</v>
      </c>
      <c r="B264" s="585" t="s">
        <v>100</v>
      </c>
      <c r="C264" s="1291" t="s">
        <v>13</v>
      </c>
      <c r="D264" s="1292" t="s">
        <v>16</v>
      </c>
      <c r="E264" s="586">
        <v>0.46875</v>
      </c>
      <c r="F264" s="587">
        <v>0.57291666666666663</v>
      </c>
      <c r="G264" s="587">
        <v>0.67708333333333337</v>
      </c>
      <c r="H264" s="588">
        <v>0.78125</v>
      </c>
      <c r="I264" s="588">
        <v>0.89583333333333337</v>
      </c>
      <c r="J264" s="17"/>
      <c r="K264" s="1232"/>
      <c r="L264" s="583"/>
    </row>
    <row r="265" spans="1:12" ht="24.75" customHeight="1" x14ac:dyDescent="0.25">
      <c r="A265" s="584" t="s">
        <v>40</v>
      </c>
      <c r="B265" s="585" t="s">
        <v>104</v>
      </c>
      <c r="C265" s="604" t="s">
        <v>13</v>
      </c>
      <c r="D265" s="590" t="s">
        <v>16</v>
      </c>
      <c r="E265" s="591">
        <v>0.45833333333333331</v>
      </c>
      <c r="F265" s="592">
        <v>0.54861111111111105</v>
      </c>
      <c r="G265" s="592">
        <v>0.63888888888888895</v>
      </c>
      <c r="H265" s="592">
        <v>0.72916666666666663</v>
      </c>
      <c r="I265" s="932">
        <v>0.82291666666666663</v>
      </c>
      <c r="J265" s="17">
        <v>0.91666666666666663</v>
      </c>
      <c r="K265" s="1232"/>
      <c r="L265" s="583"/>
    </row>
    <row r="266" spans="1:12" ht="24.75" customHeight="1" x14ac:dyDescent="0.25">
      <c r="A266" s="584" t="s">
        <v>40</v>
      </c>
      <c r="B266" s="573" t="s">
        <v>114</v>
      </c>
      <c r="C266" s="574" t="s">
        <v>13</v>
      </c>
      <c r="D266" s="575" t="s">
        <v>16</v>
      </c>
      <c r="E266" s="591">
        <v>0.47916666666666669</v>
      </c>
      <c r="F266" s="592">
        <v>0.58333333333333337</v>
      </c>
      <c r="G266" s="592">
        <v>0.6875</v>
      </c>
      <c r="H266" s="592">
        <v>0.79166666666666663</v>
      </c>
      <c r="I266" s="932">
        <v>0.89583333333333337</v>
      </c>
      <c r="J266" s="1230"/>
      <c r="K266" s="1232"/>
      <c r="L266" s="583"/>
    </row>
    <row r="267" spans="1:12" ht="24.75" customHeight="1" x14ac:dyDescent="0.25">
      <c r="A267" s="584" t="s">
        <v>40</v>
      </c>
      <c r="B267" s="547" t="s">
        <v>120</v>
      </c>
      <c r="C267" s="535" t="s">
        <v>13</v>
      </c>
      <c r="D267" s="533" t="s">
        <v>16</v>
      </c>
      <c r="E267" s="594">
        <v>0.48958333333333331</v>
      </c>
      <c r="F267" s="582">
        <v>0.58333333333333337</v>
      </c>
      <c r="G267" s="582">
        <v>0.67708333333333337</v>
      </c>
      <c r="H267" s="588">
        <v>0.79166666666666663</v>
      </c>
      <c r="I267" s="595">
        <v>0.88541666666666663</v>
      </c>
      <c r="J267" s="595"/>
      <c r="K267" s="1233"/>
      <c r="L267" s="583">
        <v>0</v>
      </c>
    </row>
    <row r="268" spans="1:12" ht="24.75" customHeight="1" x14ac:dyDescent="0.25">
      <c r="A268" s="584" t="s">
        <v>40</v>
      </c>
      <c r="B268" s="596" t="s">
        <v>121</v>
      </c>
      <c r="C268" s="1293" t="s">
        <v>13</v>
      </c>
      <c r="D268" s="597" t="s">
        <v>14</v>
      </c>
      <c r="E268" s="598">
        <v>0.45833333333333331</v>
      </c>
      <c r="F268" s="588">
        <v>0.57291666666666663</v>
      </c>
      <c r="G268" s="588">
        <v>0.6875</v>
      </c>
      <c r="H268" s="599">
        <v>0.80208333333333337</v>
      </c>
      <c r="I268" s="582">
        <v>0.91666666666666663</v>
      </c>
      <c r="J268" s="932"/>
      <c r="K268" s="1232"/>
      <c r="L268" s="583"/>
    </row>
    <row r="269" spans="1:12" ht="24.75" customHeight="1" x14ac:dyDescent="0.25">
      <c r="A269" s="584" t="s">
        <v>40</v>
      </c>
      <c r="B269" s="1735" t="s">
        <v>103</v>
      </c>
      <c r="C269" s="538" t="s">
        <v>92</v>
      </c>
      <c r="D269" s="601" t="s">
        <v>17</v>
      </c>
      <c r="E269" s="598">
        <v>0.48958333333333331</v>
      </c>
      <c r="F269" s="588">
        <v>0.59375</v>
      </c>
      <c r="G269" s="588">
        <v>0.69791666666666663</v>
      </c>
      <c r="H269" s="588">
        <v>0.80208333333333337</v>
      </c>
      <c r="I269" s="582"/>
      <c r="J269" s="932"/>
      <c r="K269" s="1232"/>
      <c r="L269" s="583"/>
    </row>
    <row r="270" spans="1:12" ht="24.75" customHeight="1" thickBot="1" x14ac:dyDescent="0.3">
      <c r="A270" s="605" t="s">
        <v>40</v>
      </c>
      <c r="B270" s="1791" t="s">
        <v>120</v>
      </c>
      <c r="C270" s="2089" t="s">
        <v>13</v>
      </c>
      <c r="D270" s="2334" t="s">
        <v>16</v>
      </c>
      <c r="E270" s="2487"/>
      <c r="F270" s="2570"/>
      <c r="G270" s="2570"/>
      <c r="H270" s="606"/>
      <c r="I270" s="606">
        <v>0.91666666666666663</v>
      </c>
      <c r="J270" s="852"/>
      <c r="K270" s="1235"/>
      <c r="L270" s="607"/>
    </row>
    <row r="271" spans="1:12" ht="24.75" customHeight="1" x14ac:dyDescent="0.25">
      <c r="A271" s="576" t="s">
        <v>40</v>
      </c>
      <c r="B271" s="1631" t="s">
        <v>99</v>
      </c>
      <c r="C271" s="1830" t="s">
        <v>92</v>
      </c>
      <c r="D271" s="2129" t="s">
        <v>17</v>
      </c>
      <c r="E271" s="2370">
        <v>0.45833333333333331</v>
      </c>
      <c r="F271" s="2507">
        <v>0.57291666666666663</v>
      </c>
      <c r="G271" s="2507">
        <v>0.6875</v>
      </c>
      <c r="H271" s="577"/>
      <c r="I271" s="577"/>
      <c r="J271" s="930"/>
      <c r="K271" s="118"/>
      <c r="L271" s="578"/>
    </row>
    <row r="272" spans="1:12" ht="24.75" customHeight="1" x14ac:dyDescent="0.25">
      <c r="A272" s="579" t="s">
        <v>40</v>
      </c>
      <c r="B272" s="600" t="s">
        <v>99</v>
      </c>
      <c r="C272" s="602" t="s">
        <v>92</v>
      </c>
      <c r="D272" s="603" t="s">
        <v>14</v>
      </c>
      <c r="E272" s="586"/>
      <c r="F272" s="587"/>
      <c r="G272" s="587"/>
      <c r="H272" s="588">
        <v>0.80208333333333337</v>
      </c>
      <c r="I272" s="588">
        <v>0.91666666666666663</v>
      </c>
      <c r="J272" s="581"/>
      <c r="K272" s="1233"/>
      <c r="L272" s="583"/>
    </row>
    <row r="273" spans="1:19" ht="24.75" customHeight="1" x14ac:dyDescent="0.25">
      <c r="A273" s="584" t="s">
        <v>40</v>
      </c>
      <c r="B273" s="596" t="s">
        <v>116</v>
      </c>
      <c r="C273" s="1293" t="s">
        <v>13</v>
      </c>
      <c r="D273" s="597" t="s">
        <v>16</v>
      </c>
      <c r="E273" s="586">
        <v>0.47916666666666669</v>
      </c>
      <c r="F273" s="587">
        <v>0.58333333333333337</v>
      </c>
      <c r="G273" s="587">
        <v>0.6875</v>
      </c>
      <c r="H273" s="588">
        <v>0.79166666666666663</v>
      </c>
      <c r="I273" s="588">
        <v>0.89583333333333337</v>
      </c>
      <c r="J273" s="1230"/>
      <c r="K273" s="1233"/>
      <c r="L273" s="1234">
        <v>0</v>
      </c>
    </row>
    <row r="274" spans="1:19" ht="24.75" customHeight="1" x14ac:dyDescent="0.25">
      <c r="A274" s="584" t="s">
        <v>40</v>
      </c>
      <c r="B274" s="585" t="s">
        <v>108</v>
      </c>
      <c r="C274" s="589" t="s">
        <v>92</v>
      </c>
      <c r="D274" s="590" t="s">
        <v>17</v>
      </c>
      <c r="E274" s="586">
        <v>0.5</v>
      </c>
      <c r="F274" s="587">
        <v>0.625</v>
      </c>
      <c r="G274" s="587"/>
      <c r="H274" s="588"/>
      <c r="I274" s="581"/>
      <c r="J274" s="1230"/>
      <c r="K274" s="1233"/>
      <c r="L274" s="1234"/>
    </row>
    <row r="275" spans="1:19" ht="24.75" customHeight="1" x14ac:dyDescent="0.25">
      <c r="A275" s="584" t="s">
        <v>40</v>
      </c>
      <c r="B275" s="1752" t="s">
        <v>108</v>
      </c>
      <c r="C275" s="2031" t="s">
        <v>92</v>
      </c>
      <c r="D275" s="2128" t="s">
        <v>14</v>
      </c>
      <c r="E275" s="586"/>
      <c r="F275" s="587"/>
      <c r="G275" s="587">
        <v>0.75</v>
      </c>
      <c r="H275" s="588">
        <v>0.875</v>
      </c>
      <c r="I275" s="581"/>
      <c r="J275" s="1230"/>
      <c r="K275" s="2633"/>
      <c r="L275" s="583"/>
    </row>
    <row r="276" spans="1:19" ht="24.75" customHeight="1" x14ac:dyDescent="0.25">
      <c r="A276" s="1270" t="s">
        <v>15</v>
      </c>
      <c r="B276" s="362" t="s">
        <v>110</v>
      </c>
      <c r="C276" s="1923" t="s">
        <v>13</v>
      </c>
      <c r="D276" s="363" t="s">
        <v>14</v>
      </c>
      <c r="E276" s="8">
        <v>0.48958333333333331</v>
      </c>
      <c r="F276" s="9">
        <v>0.625</v>
      </c>
      <c r="G276" s="9">
        <v>0.76041666666666663</v>
      </c>
      <c r="H276" s="9">
        <v>0.88541666666666663</v>
      </c>
      <c r="I276" s="9"/>
      <c r="J276" s="360"/>
      <c r="K276" s="17"/>
      <c r="L276" s="18"/>
      <c r="M276" s="1269"/>
      <c r="N276" s="1269"/>
      <c r="O276" s="1269"/>
      <c r="P276" s="1269"/>
      <c r="Q276" s="1269"/>
      <c r="R276" s="1269"/>
      <c r="S276" s="1269"/>
    </row>
    <row r="277" spans="1:19" ht="24.75" customHeight="1" x14ac:dyDescent="0.25">
      <c r="A277" s="1270" t="s">
        <v>15</v>
      </c>
      <c r="B277" s="1657" t="s">
        <v>103</v>
      </c>
      <c r="C277" s="1866" t="s">
        <v>13</v>
      </c>
      <c r="D277" s="359" t="s">
        <v>17</v>
      </c>
      <c r="E277" s="8">
        <v>0.45833333333333331</v>
      </c>
      <c r="F277" s="9">
        <v>0.5625</v>
      </c>
      <c r="G277" s="9">
        <v>0.66666666666666663</v>
      </c>
      <c r="H277" s="17">
        <v>0.77083333333333337</v>
      </c>
      <c r="I277" s="17">
        <v>0.875</v>
      </c>
      <c r="J277" s="360"/>
      <c r="K277" s="17"/>
      <c r="L277" s="18"/>
      <c r="M277" s="1269"/>
      <c r="N277" s="1269"/>
      <c r="O277" s="1269"/>
      <c r="P277" s="1269"/>
      <c r="Q277" s="1269"/>
      <c r="R277" s="1269"/>
      <c r="S277" s="1269"/>
    </row>
    <row r="278" spans="1:19" ht="24.75" customHeight="1" x14ac:dyDescent="0.25">
      <c r="A278" s="1270" t="s">
        <v>15</v>
      </c>
      <c r="B278" s="356" t="s">
        <v>122</v>
      </c>
      <c r="C278" s="1866" t="s">
        <v>13</v>
      </c>
      <c r="D278" s="359" t="s">
        <v>17</v>
      </c>
      <c r="E278" s="8">
        <v>0.46875</v>
      </c>
      <c r="F278" s="9">
        <v>0.55208333333333337</v>
      </c>
      <c r="G278" s="9">
        <v>0.63541666666666663</v>
      </c>
      <c r="H278" s="9">
        <v>0.71875</v>
      </c>
      <c r="I278" s="17">
        <v>0.80208333333333337</v>
      </c>
      <c r="J278" s="360"/>
      <c r="K278" s="17"/>
      <c r="L278" s="18"/>
      <c r="M278" s="1269"/>
      <c r="N278" s="1269"/>
      <c r="O278" s="1269"/>
      <c r="P278" s="1269"/>
      <c r="Q278" s="1269"/>
      <c r="R278" s="1269"/>
      <c r="S278" s="1269"/>
    </row>
    <row r="279" spans="1:19" ht="24.75" customHeight="1" x14ac:dyDescent="0.25">
      <c r="A279" s="1270" t="s">
        <v>15</v>
      </c>
      <c r="B279" s="361" t="s">
        <v>99</v>
      </c>
      <c r="C279" s="1923" t="s">
        <v>13</v>
      </c>
      <c r="D279" s="364" t="s">
        <v>14</v>
      </c>
      <c r="E279" s="8"/>
      <c r="F279" s="9"/>
      <c r="G279" s="9"/>
      <c r="H279" s="17"/>
      <c r="I279" s="17"/>
      <c r="J279" s="360">
        <v>0.89583333333333337</v>
      </c>
      <c r="K279" s="17"/>
      <c r="L279" s="18"/>
      <c r="M279" s="1269"/>
      <c r="N279" s="1269"/>
      <c r="O279" s="1269"/>
      <c r="P279" s="1269"/>
      <c r="Q279" s="1269"/>
      <c r="R279" s="1269"/>
      <c r="S279" s="1269"/>
    </row>
    <row r="280" spans="1:19" ht="24.75" customHeight="1" x14ac:dyDescent="0.25">
      <c r="A280" s="1270" t="s">
        <v>15</v>
      </c>
      <c r="B280" s="1632" t="s">
        <v>115</v>
      </c>
      <c r="C280" s="1831" t="s">
        <v>13</v>
      </c>
      <c r="D280" s="2130" t="s">
        <v>14</v>
      </c>
      <c r="E280" s="8">
        <v>0.48958333333333331</v>
      </c>
      <c r="F280" s="9">
        <v>0.59375</v>
      </c>
      <c r="G280" s="9">
        <v>0.69791666666666663</v>
      </c>
      <c r="H280" s="9">
        <v>0.80208333333333337</v>
      </c>
      <c r="I280" s="9">
        <v>0.90625</v>
      </c>
      <c r="J280" s="360"/>
      <c r="K280" s="17"/>
      <c r="L280" s="18"/>
      <c r="M280" s="1269"/>
      <c r="N280" s="1269"/>
      <c r="O280" s="1269"/>
      <c r="P280" s="1269"/>
      <c r="Q280" s="1269"/>
      <c r="R280" s="1269"/>
      <c r="S280" s="1269"/>
    </row>
    <row r="281" spans="1:19" ht="24.75" customHeight="1" x14ac:dyDescent="0.25">
      <c r="A281" s="1270" t="s">
        <v>15</v>
      </c>
      <c r="B281" s="356" t="s">
        <v>108</v>
      </c>
      <c r="C281" s="1866" t="s">
        <v>92</v>
      </c>
      <c r="D281" s="359" t="s">
        <v>14</v>
      </c>
      <c r="E281" s="8">
        <v>0.47916666666666669</v>
      </c>
      <c r="F281" s="9">
        <v>0.61458333333333337</v>
      </c>
      <c r="G281" s="9">
        <v>0.76041666666666663</v>
      </c>
      <c r="H281" s="17">
        <v>0.89583333333333337</v>
      </c>
      <c r="I281" s="17"/>
      <c r="J281" s="17"/>
      <c r="K281" s="17"/>
      <c r="L281" s="18"/>
      <c r="M281" s="1269"/>
      <c r="N281" s="1269"/>
      <c r="O281" s="1269"/>
      <c r="P281" s="1269"/>
      <c r="Q281" s="1269"/>
      <c r="R281" s="1269"/>
      <c r="S281" s="1269"/>
    </row>
    <row r="282" spans="1:19" ht="24.75" customHeight="1" x14ac:dyDescent="0.25">
      <c r="A282" s="1270" t="s">
        <v>15</v>
      </c>
      <c r="B282" s="1680" t="s">
        <v>118</v>
      </c>
      <c r="C282" s="367" t="s">
        <v>13</v>
      </c>
      <c r="D282" s="366" t="s">
        <v>14</v>
      </c>
      <c r="E282" s="8">
        <v>0.45833333333333331</v>
      </c>
      <c r="F282" s="9">
        <v>0.57291666666666663</v>
      </c>
      <c r="G282" s="9">
        <v>0.6875</v>
      </c>
      <c r="H282" s="17">
        <v>0.80208333333333337</v>
      </c>
      <c r="I282" s="17">
        <v>0.91666666666666663</v>
      </c>
      <c r="J282" s="360"/>
      <c r="K282" s="1271"/>
      <c r="L282" s="18" t="s">
        <v>126</v>
      </c>
      <c r="M282" s="1269"/>
      <c r="N282" s="1269"/>
      <c r="O282" s="1269"/>
      <c r="P282" s="1269"/>
      <c r="Q282" s="1269"/>
      <c r="R282" s="1269"/>
      <c r="S282" s="1269"/>
    </row>
    <row r="283" spans="1:19" ht="24.75" customHeight="1" x14ac:dyDescent="0.25">
      <c r="A283" s="1270" t="s">
        <v>15</v>
      </c>
      <c r="B283" s="356" t="s">
        <v>120</v>
      </c>
      <c r="C283" s="358" t="s">
        <v>13</v>
      </c>
      <c r="D283" s="1866" t="s">
        <v>16</v>
      </c>
      <c r="E283" s="8">
        <v>0.46875</v>
      </c>
      <c r="F283" s="9">
        <v>0.57291666666666663</v>
      </c>
      <c r="G283" s="9">
        <v>0.67708333333333337</v>
      </c>
      <c r="H283" s="9">
        <v>0.78125</v>
      </c>
      <c r="I283" s="9">
        <v>0.88541666666666663</v>
      </c>
      <c r="J283" s="360"/>
      <c r="K283" s="1271"/>
      <c r="L283" s="18">
        <v>0.98958333333333337</v>
      </c>
      <c r="M283" s="1269"/>
      <c r="N283" s="1269"/>
      <c r="O283" s="1269"/>
      <c r="P283" s="1269"/>
      <c r="Q283" s="1269"/>
      <c r="R283" s="1269"/>
      <c r="S283" s="1269"/>
    </row>
    <row r="284" spans="1:19" ht="24.75" customHeight="1" thickBot="1" x14ac:dyDescent="0.3">
      <c r="A284" s="1272" t="s">
        <v>15</v>
      </c>
      <c r="B284" s="1753" t="s">
        <v>121</v>
      </c>
      <c r="C284" s="2032" t="s">
        <v>13</v>
      </c>
      <c r="D284" s="369" t="s">
        <v>14</v>
      </c>
      <c r="E284" s="20">
        <v>0.45833333333333331</v>
      </c>
      <c r="F284" s="21">
        <v>0.56944444444444442</v>
      </c>
      <c r="G284" s="21">
        <v>0.68055555555555547</v>
      </c>
      <c r="H284" s="21">
        <v>0.79166666666666663</v>
      </c>
      <c r="I284" s="21">
        <v>0.90625</v>
      </c>
      <c r="J284" s="22"/>
      <c r="K284" s="22"/>
      <c r="L284" s="23" t="s">
        <v>127</v>
      </c>
      <c r="M284" s="1269"/>
      <c r="N284" s="1269"/>
      <c r="O284" s="1269"/>
      <c r="P284" s="1269"/>
      <c r="Q284" s="1269"/>
      <c r="R284" s="1269"/>
      <c r="S284" s="1269"/>
    </row>
    <row r="285" spans="1:19" s="74" customFormat="1" ht="24.75" customHeight="1" x14ac:dyDescent="0.25">
      <c r="A285" s="1268" t="s">
        <v>15</v>
      </c>
      <c r="B285" s="1804" t="s">
        <v>102</v>
      </c>
      <c r="C285" s="2111" t="s">
        <v>13</v>
      </c>
      <c r="D285" s="2356" t="s">
        <v>14</v>
      </c>
      <c r="E285" s="13">
        <v>0.45833333333333331</v>
      </c>
      <c r="F285" s="14">
        <v>0.57291666666666663</v>
      </c>
      <c r="G285" s="14">
        <v>0.6875</v>
      </c>
      <c r="H285" s="15">
        <v>0.80208333333333337</v>
      </c>
      <c r="I285" s="15">
        <v>0.91666666666666663</v>
      </c>
      <c r="J285" s="15"/>
      <c r="K285" s="15"/>
      <c r="L285" s="16"/>
      <c r="M285" s="1269"/>
      <c r="N285" s="1269"/>
      <c r="O285" s="1269"/>
      <c r="P285" s="1269"/>
      <c r="Q285" s="1269"/>
      <c r="R285" s="1269"/>
      <c r="S285" s="1269"/>
    </row>
    <row r="286" spans="1:19" s="74" customFormat="1" ht="24.75" customHeight="1" x14ac:dyDescent="0.25">
      <c r="A286" s="1270" t="s">
        <v>15</v>
      </c>
      <c r="B286" s="365" t="s">
        <v>114</v>
      </c>
      <c r="C286" s="1866" t="s">
        <v>13</v>
      </c>
      <c r="D286" s="358" t="s">
        <v>16</v>
      </c>
      <c r="E286" s="8">
        <v>0.45833333333333331</v>
      </c>
      <c r="F286" s="9">
        <v>0.5625</v>
      </c>
      <c r="G286" s="9">
        <v>0.66666666666666663</v>
      </c>
      <c r="H286" s="9">
        <v>0.77083333333333337</v>
      </c>
      <c r="I286" s="9">
        <v>0.875</v>
      </c>
      <c r="J286" s="17"/>
      <c r="K286" s="17"/>
      <c r="L286" s="18"/>
      <c r="M286" s="1269"/>
      <c r="N286" s="1269"/>
      <c r="O286" s="1269"/>
      <c r="P286" s="1269"/>
      <c r="Q286" s="1269"/>
      <c r="R286" s="1269"/>
      <c r="S286" s="1269"/>
    </row>
    <row r="287" spans="1:19" s="74" customFormat="1" ht="24.75" customHeight="1" x14ac:dyDescent="0.25">
      <c r="A287" s="1270" t="s">
        <v>15</v>
      </c>
      <c r="B287" s="365" t="s">
        <v>107</v>
      </c>
      <c r="C287" s="367" t="s">
        <v>92</v>
      </c>
      <c r="D287" s="366" t="s">
        <v>14</v>
      </c>
      <c r="E287" s="8">
        <v>0.45833333333333331</v>
      </c>
      <c r="F287" s="9">
        <v>0.56944444444444442</v>
      </c>
      <c r="G287" s="9">
        <v>0.67708333333333337</v>
      </c>
      <c r="H287" s="9">
        <v>0.79166666666666663</v>
      </c>
      <c r="I287" s="9">
        <v>0.90625</v>
      </c>
      <c r="J287" s="17"/>
      <c r="K287" s="17"/>
      <c r="L287" s="18"/>
      <c r="M287" s="1269"/>
      <c r="N287" s="1269"/>
      <c r="O287" s="1269"/>
      <c r="P287" s="1269"/>
      <c r="Q287" s="1269"/>
      <c r="R287" s="1269"/>
      <c r="S287" s="1269"/>
    </row>
    <row r="288" spans="1:19" s="74" customFormat="1" ht="24.75" customHeight="1" x14ac:dyDescent="0.25">
      <c r="A288" s="1270" t="s">
        <v>15</v>
      </c>
      <c r="B288" s="357" t="s">
        <v>113</v>
      </c>
      <c r="C288" s="1866" t="s">
        <v>13</v>
      </c>
      <c r="D288" s="358" t="s">
        <v>14</v>
      </c>
      <c r="E288" s="8">
        <v>0.45833333333333331</v>
      </c>
      <c r="F288" s="9">
        <v>0.5625</v>
      </c>
      <c r="G288" s="9">
        <v>0.66666666666666663</v>
      </c>
      <c r="H288" s="17">
        <v>0.77083333333333337</v>
      </c>
      <c r="I288" s="17">
        <v>0.875</v>
      </c>
      <c r="J288" s="17"/>
      <c r="K288" s="17"/>
      <c r="L288" s="18"/>
      <c r="M288" s="1269"/>
      <c r="N288" s="1269"/>
      <c r="O288" s="1269"/>
      <c r="P288" s="1269"/>
      <c r="Q288" s="1269"/>
      <c r="R288" s="1269"/>
      <c r="S288" s="1269"/>
    </row>
    <row r="289" spans="1:19" s="74" customFormat="1" ht="24.75" customHeight="1" x14ac:dyDescent="0.25">
      <c r="A289" s="1270" t="s">
        <v>15</v>
      </c>
      <c r="B289" s="1657" t="s">
        <v>98</v>
      </c>
      <c r="C289" s="1866" t="s">
        <v>92</v>
      </c>
      <c r="D289" s="359" t="s">
        <v>14</v>
      </c>
      <c r="E289" s="8">
        <v>0.45833333333333331</v>
      </c>
      <c r="F289" s="9">
        <v>0.57291666666666663</v>
      </c>
      <c r="G289" s="9">
        <v>0.6875</v>
      </c>
      <c r="H289" s="17">
        <v>0.80208333333333337</v>
      </c>
      <c r="I289" s="17">
        <v>0.91666666666666663</v>
      </c>
      <c r="J289" s="368"/>
      <c r="K289" s="17"/>
      <c r="L289" s="18"/>
      <c r="M289" s="1269"/>
      <c r="N289" s="1269"/>
      <c r="O289" s="1269"/>
      <c r="P289" s="1269"/>
      <c r="Q289" s="1269"/>
      <c r="R289" s="1269"/>
      <c r="S289" s="1269"/>
    </row>
    <row r="290" spans="1:19" s="74" customFormat="1" ht="24.75" customHeight="1" x14ac:dyDescent="0.25">
      <c r="A290" s="1270" t="s">
        <v>15</v>
      </c>
      <c r="B290" s="356" t="s">
        <v>109</v>
      </c>
      <c r="C290" s="358" t="s">
        <v>13</v>
      </c>
      <c r="D290" s="359" t="s">
        <v>14</v>
      </c>
      <c r="E290" s="8">
        <v>0.47916666666666669</v>
      </c>
      <c r="F290" s="9">
        <v>0.58333333333333337</v>
      </c>
      <c r="G290" s="9">
        <v>0.6875</v>
      </c>
      <c r="H290" s="9">
        <v>0.79166666666666663</v>
      </c>
      <c r="I290" s="9">
        <v>0.89583333333333337</v>
      </c>
      <c r="J290" s="17"/>
      <c r="K290" s="17"/>
      <c r="L290" s="18"/>
      <c r="M290" s="1269"/>
      <c r="N290" s="1269"/>
      <c r="O290" s="1269"/>
      <c r="P290" s="1269"/>
      <c r="Q290" s="1269"/>
      <c r="R290" s="1269"/>
      <c r="S290" s="1269"/>
    </row>
    <row r="291" spans="1:19" s="74" customFormat="1" ht="24.75" customHeight="1" x14ac:dyDescent="0.25">
      <c r="A291" s="1448" t="s">
        <v>63</v>
      </c>
      <c r="B291" s="1647" t="s">
        <v>108</v>
      </c>
      <c r="C291" s="1888" t="s">
        <v>92</v>
      </c>
      <c r="D291" s="2173" t="s">
        <v>14</v>
      </c>
      <c r="E291" s="2404">
        <v>0.51388888888888895</v>
      </c>
      <c r="F291" s="1233">
        <v>0.63888888888888895</v>
      </c>
      <c r="G291" s="1233">
        <v>0.76388888888888884</v>
      </c>
      <c r="H291" s="1233">
        <v>0.88888888888888884</v>
      </c>
      <c r="I291" s="1233"/>
      <c r="J291" s="1233"/>
      <c r="K291" s="1153"/>
      <c r="L291" s="1154"/>
      <c r="M291" s="138"/>
      <c r="N291" s="138"/>
      <c r="O291" s="138"/>
      <c r="P291" s="138"/>
      <c r="Q291" s="138"/>
      <c r="R291" s="138"/>
      <c r="S291" s="138"/>
    </row>
    <row r="292" spans="1:19" s="74" customFormat="1" ht="24.75" customHeight="1" x14ac:dyDescent="0.25">
      <c r="A292" s="1350" t="s">
        <v>63</v>
      </c>
      <c r="B292" s="1147" t="s">
        <v>116</v>
      </c>
      <c r="C292" s="877" t="s">
        <v>13</v>
      </c>
      <c r="D292" s="878" t="s">
        <v>16</v>
      </c>
      <c r="E292" s="931">
        <v>0.50694444444444442</v>
      </c>
      <c r="F292" s="1170">
        <v>0.60416666666666663</v>
      </c>
      <c r="G292" s="1170">
        <v>0.70138888888888884</v>
      </c>
      <c r="H292" s="1148">
        <v>0.79861111111111116</v>
      </c>
      <c r="I292" s="1148">
        <v>0.89583333333333337</v>
      </c>
      <c r="J292" s="1149"/>
      <c r="K292" s="1150"/>
      <c r="L292" s="1151"/>
      <c r="M292" s="138"/>
      <c r="N292" s="138"/>
      <c r="O292" s="138"/>
      <c r="P292" s="138"/>
      <c r="Q292" s="138"/>
      <c r="R292" s="138"/>
      <c r="S292" s="138"/>
    </row>
    <row r="293" spans="1:19" s="74" customFormat="1" ht="24.75" customHeight="1" x14ac:dyDescent="0.25">
      <c r="A293" s="1448" t="s">
        <v>63</v>
      </c>
      <c r="B293" s="880" t="s">
        <v>99</v>
      </c>
      <c r="C293" s="1986" t="s">
        <v>92</v>
      </c>
      <c r="D293" s="2245" t="s">
        <v>14</v>
      </c>
      <c r="E293" s="931">
        <v>0.45833333333333331</v>
      </c>
      <c r="F293" s="932">
        <v>0.57291666666666663</v>
      </c>
      <c r="G293" s="932">
        <v>0.6875</v>
      </c>
      <c r="H293" s="932">
        <v>0.80208333333333337</v>
      </c>
      <c r="I293" s="932">
        <v>0.91666666666666663</v>
      </c>
      <c r="J293" s="27"/>
      <c r="K293" s="1153"/>
      <c r="L293" s="1154"/>
      <c r="M293" s="138"/>
      <c r="N293" s="138"/>
      <c r="O293" s="138"/>
      <c r="P293" s="138"/>
      <c r="Q293" s="138"/>
      <c r="R293" s="138"/>
      <c r="S293" s="138"/>
    </row>
    <row r="294" spans="1:19" s="74" customFormat="1" ht="24.75" customHeight="1" x14ac:dyDescent="0.25">
      <c r="A294" s="1448" t="s">
        <v>63</v>
      </c>
      <c r="B294" s="1155" t="s">
        <v>95</v>
      </c>
      <c r="C294" s="1813" t="s">
        <v>13</v>
      </c>
      <c r="D294" s="2117" t="s">
        <v>14</v>
      </c>
      <c r="E294" s="931">
        <v>0.47916666666666669</v>
      </c>
      <c r="F294" s="1170">
        <v>0.57638888888888895</v>
      </c>
      <c r="G294" s="1170">
        <v>0.67361111111111116</v>
      </c>
      <c r="H294" s="1148">
        <v>0.77777777777777779</v>
      </c>
      <c r="I294" s="1148">
        <v>0.88194444444444453</v>
      </c>
      <c r="J294" s="1149"/>
      <c r="K294" s="1153"/>
      <c r="L294" s="1154"/>
      <c r="M294" s="138"/>
      <c r="N294" s="138"/>
      <c r="O294" s="138"/>
      <c r="P294" s="138"/>
      <c r="Q294" s="138"/>
      <c r="R294" s="138"/>
      <c r="S294" s="138"/>
    </row>
    <row r="295" spans="1:19" s="74" customFormat="1" ht="24.75" customHeight="1" x14ac:dyDescent="0.25">
      <c r="A295" s="1448" t="s">
        <v>63</v>
      </c>
      <c r="B295" s="1624" t="s">
        <v>100</v>
      </c>
      <c r="C295" s="878" t="s">
        <v>13</v>
      </c>
      <c r="D295" s="2120" t="s">
        <v>16</v>
      </c>
      <c r="E295" s="931">
        <v>0.5</v>
      </c>
      <c r="F295" s="932">
        <v>0.59722222222222221</v>
      </c>
      <c r="G295" s="932">
        <v>0.69791666666666663</v>
      </c>
      <c r="H295" s="932">
        <v>0.80208333333333337</v>
      </c>
      <c r="I295" s="932">
        <v>0.90625</v>
      </c>
      <c r="J295" s="1233"/>
      <c r="K295" s="1153"/>
      <c r="L295" s="1154"/>
      <c r="M295" s="138"/>
      <c r="N295" s="138"/>
      <c r="O295" s="138"/>
      <c r="P295" s="138"/>
      <c r="Q295" s="138"/>
      <c r="R295" s="138"/>
      <c r="S295" s="138"/>
    </row>
    <row r="296" spans="1:19" s="74" customFormat="1" ht="24.75" customHeight="1" thickBot="1" x14ac:dyDescent="0.3">
      <c r="A296" s="1456" t="s">
        <v>63</v>
      </c>
      <c r="B296" s="1627" t="s">
        <v>103</v>
      </c>
      <c r="C296" s="1822" t="s">
        <v>13</v>
      </c>
      <c r="D296" s="2125" t="s">
        <v>17</v>
      </c>
      <c r="E296" s="2368">
        <v>0.47916666666666669</v>
      </c>
      <c r="F296" s="1235">
        <v>0.57638888888888895</v>
      </c>
      <c r="G296" s="1235">
        <v>0.68055555555555547</v>
      </c>
      <c r="H296" s="1235">
        <v>0.78125</v>
      </c>
      <c r="I296" s="1235">
        <v>0.89583333333333337</v>
      </c>
      <c r="J296" s="1235"/>
      <c r="K296" s="2673"/>
      <c r="L296" s="2702"/>
      <c r="M296" s="138"/>
      <c r="N296" s="138"/>
      <c r="O296" s="138"/>
      <c r="P296" s="138"/>
      <c r="Q296" s="138"/>
      <c r="R296" s="138"/>
      <c r="S296" s="138"/>
    </row>
    <row r="297" spans="1:19" s="1297" customFormat="1" ht="24.75" customHeight="1" x14ac:dyDescent="0.25">
      <c r="A297" s="1518" t="s">
        <v>63</v>
      </c>
      <c r="B297" s="1208" t="s">
        <v>114</v>
      </c>
      <c r="C297" s="2074" t="s">
        <v>13</v>
      </c>
      <c r="D297" s="2321" t="s">
        <v>16</v>
      </c>
      <c r="E297" s="106">
        <v>0.49305555555555558</v>
      </c>
      <c r="F297" s="853">
        <v>0.59027777777777779</v>
      </c>
      <c r="G297" s="853">
        <v>0.6875</v>
      </c>
      <c r="H297" s="853">
        <v>0.78472222222222221</v>
      </c>
      <c r="I297" s="853">
        <v>0.88541666666666663</v>
      </c>
      <c r="J297" s="118"/>
      <c r="K297" s="1145"/>
      <c r="L297" s="1146"/>
      <c r="M297" s="138"/>
      <c r="N297" s="138"/>
      <c r="O297" s="138"/>
      <c r="P297" s="138"/>
      <c r="Q297" s="138"/>
      <c r="R297" s="138"/>
      <c r="S297" s="138"/>
    </row>
    <row r="298" spans="1:19" s="1297" customFormat="1" ht="24.75" customHeight="1" x14ac:dyDescent="0.25">
      <c r="A298" s="1407" t="s">
        <v>81</v>
      </c>
      <c r="B298" s="1408" t="s">
        <v>108</v>
      </c>
      <c r="C298" s="1833" t="s">
        <v>92</v>
      </c>
      <c r="D298" s="1817" t="s">
        <v>17</v>
      </c>
      <c r="E298" s="2373">
        <v>0.5</v>
      </c>
      <c r="F298" s="2509">
        <v>0.625</v>
      </c>
      <c r="G298" s="2509"/>
      <c r="H298" s="2509"/>
      <c r="I298" s="2509"/>
      <c r="J298" s="326"/>
      <c r="K298" s="326"/>
      <c r="L298" s="2700"/>
      <c r="M298" s="138"/>
      <c r="N298" s="138"/>
      <c r="O298" s="138"/>
      <c r="P298" s="138"/>
      <c r="Q298" s="138"/>
      <c r="R298" s="138"/>
      <c r="S298" s="138"/>
    </row>
    <row r="299" spans="1:19" s="1297" customFormat="1" ht="24.75" customHeight="1" x14ac:dyDescent="0.25">
      <c r="A299" s="1410" t="s">
        <v>81</v>
      </c>
      <c r="B299" s="1413" t="s">
        <v>108</v>
      </c>
      <c r="C299" s="1394" t="s">
        <v>92</v>
      </c>
      <c r="D299" s="1395" t="s">
        <v>14</v>
      </c>
      <c r="E299" s="1227"/>
      <c r="F299" s="326"/>
      <c r="G299" s="2531">
        <v>0.75</v>
      </c>
      <c r="H299" s="2602">
        <v>0.875</v>
      </c>
      <c r="I299" s="2602"/>
      <c r="J299" s="2602"/>
      <c r="K299" s="326"/>
      <c r="L299" s="2700"/>
      <c r="M299" s="138"/>
      <c r="N299" s="138"/>
      <c r="O299" s="138"/>
      <c r="P299" s="138"/>
      <c r="Q299" s="138"/>
      <c r="R299" s="138"/>
      <c r="S299" s="138"/>
    </row>
    <row r="300" spans="1:19" s="1297" customFormat="1" ht="24.75" customHeight="1" x14ac:dyDescent="0.25">
      <c r="A300" s="1410" t="s">
        <v>81</v>
      </c>
      <c r="B300" s="1681" t="s">
        <v>120</v>
      </c>
      <c r="C300" s="1920" t="s">
        <v>13</v>
      </c>
      <c r="D300" s="2195" t="s">
        <v>16</v>
      </c>
      <c r="E300" s="2373">
        <v>0.5</v>
      </c>
      <c r="F300" s="2531">
        <v>0.60416666666666663</v>
      </c>
      <c r="G300" s="2531">
        <v>0.70833333333333337</v>
      </c>
      <c r="H300" s="2531">
        <v>0.8125</v>
      </c>
      <c r="I300" s="326">
        <v>0.91666666666666663</v>
      </c>
      <c r="J300" s="326"/>
      <c r="K300" s="326"/>
      <c r="L300" s="349"/>
      <c r="M300" s="138"/>
      <c r="N300" s="138"/>
      <c r="O300" s="138"/>
      <c r="P300" s="138"/>
      <c r="Q300" s="138"/>
      <c r="R300" s="138"/>
      <c r="S300" s="138"/>
    </row>
    <row r="301" spans="1:19" s="1297" customFormat="1" ht="24.75" customHeight="1" x14ac:dyDescent="0.25">
      <c r="A301" s="1410" t="s">
        <v>81</v>
      </c>
      <c r="B301" s="1655" t="s">
        <v>104</v>
      </c>
      <c r="C301" s="1412" t="s">
        <v>13</v>
      </c>
      <c r="D301" s="2158" t="s">
        <v>16</v>
      </c>
      <c r="E301" s="1227">
        <v>0.48958333333333331</v>
      </c>
      <c r="F301" s="326"/>
      <c r="G301" s="2531"/>
      <c r="H301" s="2602"/>
      <c r="I301" s="2602"/>
      <c r="J301" s="326"/>
      <c r="K301" s="326"/>
      <c r="L301" s="349"/>
      <c r="M301" s="138"/>
      <c r="N301" s="138"/>
      <c r="O301" s="138"/>
      <c r="P301" s="138"/>
      <c r="Q301" s="138"/>
      <c r="R301" s="138"/>
      <c r="S301" s="138"/>
    </row>
    <row r="302" spans="1:19" s="1297" customFormat="1" ht="24.75" customHeight="1" x14ac:dyDescent="0.25">
      <c r="A302" s="1410" t="s">
        <v>81</v>
      </c>
      <c r="B302" s="1655" t="s">
        <v>100</v>
      </c>
      <c r="C302" s="1411" t="s">
        <v>13</v>
      </c>
      <c r="D302" s="2158" t="s">
        <v>16</v>
      </c>
      <c r="E302" s="2455"/>
      <c r="F302" s="2531">
        <v>0.58333333333333337</v>
      </c>
      <c r="G302" s="2531">
        <v>0.6875</v>
      </c>
      <c r="H302" s="2531">
        <v>0.79166666666666663</v>
      </c>
      <c r="I302" s="326">
        <v>0.89583333333333337</v>
      </c>
      <c r="J302" s="2602"/>
      <c r="K302" s="326"/>
      <c r="L302" s="349"/>
      <c r="M302" s="138"/>
      <c r="N302" s="138"/>
      <c r="O302" s="138"/>
      <c r="P302" s="138"/>
      <c r="Q302" s="138"/>
      <c r="R302" s="138"/>
      <c r="S302" s="138"/>
    </row>
    <row r="303" spans="1:19" s="1297" customFormat="1" ht="24.75" customHeight="1" x14ac:dyDescent="0.25">
      <c r="A303" s="1410" t="s">
        <v>81</v>
      </c>
      <c r="B303" s="1655" t="s">
        <v>103</v>
      </c>
      <c r="C303" s="1411" t="s">
        <v>13</v>
      </c>
      <c r="D303" s="1412" t="s">
        <v>17</v>
      </c>
      <c r="E303" s="1227">
        <v>0.47916666666666669</v>
      </c>
      <c r="F303" s="326">
        <v>0.57291666666666663</v>
      </c>
      <c r="G303" s="2531">
        <v>0.67708333333333337</v>
      </c>
      <c r="H303" s="2602">
        <v>0.77083333333333337</v>
      </c>
      <c r="I303" s="2602" t="s">
        <v>18</v>
      </c>
      <c r="J303" s="2602"/>
      <c r="K303" s="326"/>
      <c r="L303" s="349"/>
      <c r="M303" s="138"/>
      <c r="N303" s="138"/>
      <c r="O303" s="138"/>
      <c r="P303" s="138"/>
      <c r="Q303" s="138"/>
      <c r="R303" s="138"/>
      <c r="S303" s="138"/>
    </row>
    <row r="304" spans="1:19" s="1297" customFormat="1" ht="24.75" customHeight="1" x14ac:dyDescent="0.25">
      <c r="A304" s="1410" t="s">
        <v>81</v>
      </c>
      <c r="B304" s="1413" t="s">
        <v>104</v>
      </c>
      <c r="C304" s="1411" t="s">
        <v>13</v>
      </c>
      <c r="D304" s="2158" t="s">
        <v>16</v>
      </c>
      <c r="E304" s="1227"/>
      <c r="F304" s="326"/>
      <c r="G304" s="2531"/>
      <c r="H304" s="2602"/>
      <c r="I304" s="2602">
        <v>0.86458333333333337</v>
      </c>
      <c r="J304" s="2602"/>
      <c r="K304" s="326"/>
      <c r="L304" s="349"/>
      <c r="M304" s="138"/>
      <c r="N304" s="138"/>
      <c r="O304" s="138"/>
      <c r="P304" s="138"/>
      <c r="Q304" s="138"/>
      <c r="R304" s="138"/>
      <c r="S304" s="138"/>
    </row>
    <row r="305" spans="1:19" s="1297" customFormat="1" ht="24.75" customHeight="1" x14ac:dyDescent="0.25">
      <c r="A305" s="1410" t="s">
        <v>81</v>
      </c>
      <c r="B305" s="1774" t="s">
        <v>91</v>
      </c>
      <c r="C305" s="1409" t="s">
        <v>13</v>
      </c>
      <c r="D305" s="1395" t="s">
        <v>17</v>
      </c>
      <c r="E305" s="1227">
        <v>0.45833333333333331</v>
      </c>
      <c r="F305" s="326">
        <v>0.54166666666666663</v>
      </c>
      <c r="G305" s="2531">
        <v>0.63541666666666663</v>
      </c>
      <c r="H305" s="2602">
        <v>0.71875</v>
      </c>
      <c r="I305" s="2602">
        <v>0.80208333333333337</v>
      </c>
      <c r="J305" s="2602" t="s">
        <v>18</v>
      </c>
      <c r="K305" s="326"/>
      <c r="L305" s="349"/>
      <c r="M305" s="138"/>
      <c r="N305" s="138"/>
      <c r="O305" s="138"/>
      <c r="P305" s="138"/>
      <c r="Q305" s="138"/>
      <c r="R305" s="138"/>
      <c r="S305" s="138"/>
    </row>
    <row r="306" spans="1:19" s="1297" customFormat="1" ht="24.75" customHeight="1" x14ac:dyDescent="0.25">
      <c r="A306" s="1410" t="s">
        <v>81</v>
      </c>
      <c r="B306" s="1403" t="s">
        <v>99</v>
      </c>
      <c r="C306" s="1370" t="s">
        <v>13</v>
      </c>
      <c r="D306" s="348" t="s">
        <v>14</v>
      </c>
      <c r="E306" s="1227"/>
      <c r="F306" s="326"/>
      <c r="G306" s="2531"/>
      <c r="H306" s="2602"/>
      <c r="I306" s="2602"/>
      <c r="J306" s="2602">
        <v>0.89583333333333337</v>
      </c>
      <c r="K306" s="326"/>
      <c r="L306" s="349"/>
      <c r="M306" s="138"/>
      <c r="N306" s="138"/>
      <c r="O306" s="138"/>
      <c r="P306" s="138"/>
      <c r="Q306" s="138"/>
      <c r="R306" s="138"/>
      <c r="S306" s="138"/>
    </row>
    <row r="307" spans="1:19" s="1297" customFormat="1" ht="24.75" customHeight="1" x14ac:dyDescent="0.25">
      <c r="A307" s="1410" t="s">
        <v>81</v>
      </c>
      <c r="B307" s="1408" t="s">
        <v>114</v>
      </c>
      <c r="C307" s="1817" t="s">
        <v>13</v>
      </c>
      <c r="D307" s="2121" t="s">
        <v>16</v>
      </c>
      <c r="E307" s="1227">
        <v>0.46875</v>
      </c>
      <c r="F307" s="326">
        <v>0.5625</v>
      </c>
      <c r="G307" s="2531">
        <v>0.66666666666666663</v>
      </c>
      <c r="H307" s="2602">
        <v>0.78125</v>
      </c>
      <c r="I307" s="2602">
        <v>0.88541666666666663</v>
      </c>
      <c r="J307" s="326"/>
      <c r="K307" s="326"/>
      <c r="L307" s="2700"/>
      <c r="M307" s="138"/>
      <c r="N307" s="138"/>
      <c r="O307" s="138"/>
      <c r="P307" s="138"/>
      <c r="Q307" s="138"/>
      <c r="R307" s="138"/>
      <c r="S307" s="138"/>
    </row>
    <row r="308" spans="1:19" s="1297" customFormat="1" ht="24.75" customHeight="1" x14ac:dyDescent="0.25">
      <c r="A308" s="1415" t="s">
        <v>82</v>
      </c>
      <c r="B308" s="1416" t="s">
        <v>116</v>
      </c>
      <c r="C308" s="1418" t="s">
        <v>13</v>
      </c>
      <c r="D308" s="1417" t="s">
        <v>16</v>
      </c>
      <c r="E308" s="2369">
        <v>0.47916666666666669</v>
      </c>
      <c r="F308" s="2506">
        <v>0.57291666666666663</v>
      </c>
      <c r="G308" s="2506">
        <v>0.6875</v>
      </c>
      <c r="H308" s="2506">
        <v>0.79166666666666663</v>
      </c>
      <c r="I308" s="2506">
        <v>0.89583333333333337</v>
      </c>
      <c r="J308" s="267"/>
      <c r="K308" s="267"/>
      <c r="L308" s="269">
        <v>0</v>
      </c>
      <c r="M308" s="138"/>
      <c r="N308" s="138"/>
      <c r="O308" s="138"/>
      <c r="P308" s="138"/>
      <c r="Q308" s="138"/>
      <c r="R308" s="138"/>
      <c r="S308" s="138"/>
    </row>
    <row r="309" spans="1:19" s="1297" customFormat="1" ht="24.75" customHeight="1" x14ac:dyDescent="0.25">
      <c r="A309" s="1415" t="s">
        <v>82</v>
      </c>
      <c r="B309" s="1416" t="s">
        <v>108</v>
      </c>
      <c r="C309" s="1418" t="s">
        <v>92</v>
      </c>
      <c r="D309" s="1417" t="s">
        <v>17</v>
      </c>
      <c r="E309" s="2437">
        <v>0.51041666666666663</v>
      </c>
      <c r="F309" s="267">
        <v>0.63541666666666663</v>
      </c>
      <c r="G309" s="104"/>
      <c r="H309" s="2609"/>
      <c r="I309" s="2609"/>
      <c r="J309" s="267"/>
      <c r="K309" s="267"/>
      <c r="L309" s="268"/>
      <c r="M309" s="138"/>
      <c r="N309" s="138"/>
      <c r="O309" s="138"/>
      <c r="P309" s="138"/>
      <c r="Q309" s="138"/>
      <c r="R309" s="138"/>
      <c r="S309" s="138"/>
    </row>
    <row r="310" spans="1:19" s="1297" customFormat="1" ht="24.75" customHeight="1" x14ac:dyDescent="0.25">
      <c r="A310" s="1415" t="s">
        <v>82</v>
      </c>
      <c r="B310" s="1698" t="s">
        <v>108</v>
      </c>
      <c r="C310" s="1951" t="s">
        <v>92</v>
      </c>
      <c r="D310" s="2219" t="s">
        <v>14</v>
      </c>
      <c r="E310" s="2437"/>
      <c r="F310" s="267"/>
      <c r="G310" s="104">
        <v>0.77083333333333337</v>
      </c>
      <c r="H310" s="2609">
        <v>0.90625</v>
      </c>
      <c r="I310" s="2609"/>
      <c r="J310" s="267"/>
      <c r="K310" s="267"/>
      <c r="L310" s="268"/>
      <c r="M310" s="138"/>
      <c r="N310" s="138"/>
      <c r="O310" s="138"/>
      <c r="P310" s="138"/>
      <c r="Q310" s="138"/>
      <c r="R310" s="138"/>
      <c r="S310" s="138"/>
    </row>
    <row r="311" spans="1:19" s="1297" customFormat="1" ht="24.75" customHeight="1" x14ac:dyDescent="0.25">
      <c r="A311" s="1415" t="s">
        <v>82</v>
      </c>
      <c r="B311" s="300" t="s">
        <v>107</v>
      </c>
      <c r="C311" s="2016" t="s">
        <v>92</v>
      </c>
      <c r="D311" s="345" t="s">
        <v>14</v>
      </c>
      <c r="E311" s="2437">
        <v>0.45833333333333331</v>
      </c>
      <c r="F311" s="267">
        <v>0.57291666666666663</v>
      </c>
      <c r="G311" s="104">
        <v>0.6875</v>
      </c>
      <c r="H311" s="104">
        <v>0.80208333333333337</v>
      </c>
      <c r="I311" s="104">
        <v>0.91666666666666663</v>
      </c>
      <c r="J311" s="2609"/>
      <c r="K311" s="267"/>
      <c r="L311" s="268"/>
      <c r="M311" s="138"/>
      <c r="N311" s="138"/>
      <c r="O311" s="138"/>
      <c r="P311" s="138"/>
      <c r="Q311" s="138"/>
      <c r="R311" s="138"/>
      <c r="S311" s="138"/>
    </row>
    <row r="312" spans="1:19" s="1297" customFormat="1" ht="24.75" customHeight="1" x14ac:dyDescent="0.25">
      <c r="A312" s="1415" t="s">
        <v>82</v>
      </c>
      <c r="B312" s="1703" t="s">
        <v>91</v>
      </c>
      <c r="C312" s="1417" t="s">
        <v>13</v>
      </c>
      <c r="D312" s="1418" t="s">
        <v>17</v>
      </c>
      <c r="E312" s="160">
        <v>0.45833333333333331</v>
      </c>
      <c r="F312" s="104">
        <v>0.54166666666666663</v>
      </c>
      <c r="G312" s="104">
        <v>0.63541666666666663</v>
      </c>
      <c r="H312" s="104">
        <v>0.72916666666666663</v>
      </c>
      <c r="I312" s="104" t="s">
        <v>18</v>
      </c>
      <c r="J312" s="2609"/>
      <c r="K312" s="267"/>
      <c r="L312" s="269"/>
      <c r="M312" s="138"/>
      <c r="N312" s="138"/>
      <c r="O312" s="138"/>
      <c r="P312" s="138"/>
      <c r="Q312" s="138"/>
      <c r="R312" s="138"/>
      <c r="S312" s="138"/>
    </row>
    <row r="313" spans="1:19" s="1297" customFormat="1" ht="24.75" customHeight="1" thickBot="1" x14ac:dyDescent="0.3">
      <c r="A313" s="1558" t="s">
        <v>82</v>
      </c>
      <c r="B313" s="1414" t="s">
        <v>102</v>
      </c>
      <c r="C313" s="2007" t="s">
        <v>13</v>
      </c>
      <c r="D313" s="2265" t="s">
        <v>14</v>
      </c>
      <c r="E313" s="160"/>
      <c r="F313" s="104"/>
      <c r="G313" s="104"/>
      <c r="H313" s="104"/>
      <c r="I313" s="104">
        <v>0.80208333333333337</v>
      </c>
      <c r="J313" s="2609">
        <v>0.91666666666666663</v>
      </c>
      <c r="K313" s="272"/>
      <c r="L313" s="273"/>
      <c r="M313" s="138"/>
      <c r="N313" s="138"/>
      <c r="O313" s="138"/>
      <c r="P313" s="138"/>
      <c r="Q313" s="138"/>
      <c r="R313" s="138"/>
      <c r="S313" s="138"/>
    </row>
    <row r="314" spans="1:19" ht="24.75" customHeight="1" x14ac:dyDescent="0.25">
      <c r="A314" s="1554" t="s">
        <v>82</v>
      </c>
      <c r="B314" s="1736" t="s">
        <v>118</v>
      </c>
      <c r="C314" s="1995" t="s">
        <v>13</v>
      </c>
      <c r="D314" s="2256" t="s">
        <v>14</v>
      </c>
      <c r="E314" s="113">
        <v>0.45833333333333331</v>
      </c>
      <c r="F314" s="114">
        <v>0.5625</v>
      </c>
      <c r="G314" s="114">
        <v>0.66666666666666663</v>
      </c>
      <c r="H314" s="2611">
        <v>0.77083333333333337</v>
      </c>
      <c r="I314" s="2611">
        <v>0.875</v>
      </c>
      <c r="J314" s="2611"/>
      <c r="K314" s="265"/>
      <c r="L314" s="266">
        <v>0.98958333333333337</v>
      </c>
    </row>
    <row r="315" spans="1:19" ht="24.75" customHeight="1" x14ac:dyDescent="0.25">
      <c r="A315" s="1530" t="s">
        <v>82</v>
      </c>
      <c r="B315" s="1793" t="s">
        <v>114</v>
      </c>
      <c r="C315" s="1419" t="s">
        <v>13</v>
      </c>
      <c r="D315" s="1420" t="s">
        <v>16</v>
      </c>
      <c r="E315" s="160">
        <v>0.48958333333333331</v>
      </c>
      <c r="F315" s="104">
        <v>0.58333333333333337</v>
      </c>
      <c r="G315" s="104">
        <v>0.67708333333333337</v>
      </c>
      <c r="H315" s="2615">
        <v>0.78125</v>
      </c>
      <c r="I315" s="2615">
        <v>0.88541666666666663</v>
      </c>
      <c r="J315" s="2615"/>
      <c r="K315" s="270"/>
      <c r="L315" s="271"/>
    </row>
    <row r="316" spans="1:19" ht="24.75" customHeight="1" x14ac:dyDescent="0.25">
      <c r="A316" s="1530" t="s">
        <v>82</v>
      </c>
      <c r="B316" s="1703" t="s">
        <v>120</v>
      </c>
      <c r="C316" s="1417" t="s">
        <v>13</v>
      </c>
      <c r="D316" s="1421" t="s">
        <v>16</v>
      </c>
      <c r="E316" s="160">
        <v>0.48958333333333331</v>
      </c>
      <c r="F316" s="104">
        <v>0.58333333333333337</v>
      </c>
      <c r="G316" s="104">
        <v>0.67708333333333337</v>
      </c>
      <c r="H316" s="2609">
        <v>0.79166666666666663</v>
      </c>
      <c r="I316" s="2609">
        <v>0.90625</v>
      </c>
      <c r="J316" s="2609"/>
      <c r="K316" s="267"/>
      <c r="L316" s="269">
        <v>0</v>
      </c>
    </row>
    <row r="317" spans="1:19" ht="24.75" customHeight="1" x14ac:dyDescent="0.25">
      <c r="A317" s="1530" t="s">
        <v>82</v>
      </c>
      <c r="B317" s="337" t="s">
        <v>121</v>
      </c>
      <c r="C317" s="2024" t="s">
        <v>13</v>
      </c>
      <c r="D317" s="343" t="s">
        <v>14</v>
      </c>
      <c r="E317" s="160">
        <v>0.47916666666666669</v>
      </c>
      <c r="F317" s="71">
        <v>0.59375</v>
      </c>
      <c r="G317" s="71">
        <v>0.69791666666666663</v>
      </c>
      <c r="H317" s="2506">
        <v>0.80208333333333337</v>
      </c>
      <c r="I317" s="2506">
        <v>0.90625</v>
      </c>
      <c r="J317" s="2609"/>
      <c r="K317" s="267"/>
      <c r="L317" s="268" t="s">
        <v>167</v>
      </c>
    </row>
    <row r="318" spans="1:19" ht="24.75" customHeight="1" x14ac:dyDescent="0.25">
      <c r="A318" s="1530" t="s">
        <v>82</v>
      </c>
      <c r="B318" s="337" t="s">
        <v>103</v>
      </c>
      <c r="C318" s="2024" t="s">
        <v>92</v>
      </c>
      <c r="D318" s="343" t="s">
        <v>17</v>
      </c>
      <c r="E318" s="160">
        <v>0.5</v>
      </c>
      <c r="F318" s="71">
        <v>0.59375</v>
      </c>
      <c r="G318" s="71">
        <v>0.6875</v>
      </c>
      <c r="H318" s="2506"/>
      <c r="I318" s="2506"/>
      <c r="J318" s="2609"/>
      <c r="K318" s="267"/>
      <c r="L318" s="268"/>
    </row>
    <row r="319" spans="1:19" ht="24.75" customHeight="1" x14ac:dyDescent="0.25">
      <c r="A319" s="1540" t="s">
        <v>82</v>
      </c>
      <c r="B319" s="1416" t="s">
        <v>100</v>
      </c>
      <c r="C319" s="1417" t="s">
        <v>13</v>
      </c>
      <c r="D319" s="1418" t="s">
        <v>16</v>
      </c>
      <c r="E319" s="160"/>
      <c r="F319" s="71"/>
      <c r="G319" s="71"/>
      <c r="H319" s="2506">
        <v>0.78125</v>
      </c>
      <c r="I319" s="2506">
        <v>0.89583333333333337</v>
      </c>
      <c r="J319" s="267"/>
      <c r="K319" s="267"/>
      <c r="L319" s="269"/>
    </row>
    <row r="320" spans="1:19" ht="24.75" customHeight="1" x14ac:dyDescent="0.25">
      <c r="A320" s="290" t="s">
        <v>30</v>
      </c>
      <c r="B320" s="802" t="s">
        <v>114</v>
      </c>
      <c r="C320" s="848" t="s">
        <v>13</v>
      </c>
      <c r="D320" s="804" t="s">
        <v>16</v>
      </c>
      <c r="E320" s="727">
        <v>0.46875</v>
      </c>
      <c r="F320" s="719">
        <v>0.57291666666666663</v>
      </c>
      <c r="G320" s="719">
        <v>0.67708333333333337</v>
      </c>
      <c r="H320" s="719">
        <v>0.78125</v>
      </c>
      <c r="I320" s="719">
        <v>0.88541666666666663</v>
      </c>
      <c r="J320" s="712"/>
      <c r="K320" s="712"/>
      <c r="L320" s="745">
        <v>0.98958333333333337</v>
      </c>
    </row>
    <row r="321" spans="1:19" ht="24.75" customHeight="1" x14ac:dyDescent="0.25">
      <c r="A321" s="289" t="s">
        <v>30</v>
      </c>
      <c r="B321" s="806" t="s">
        <v>118</v>
      </c>
      <c r="C321" s="808" t="s">
        <v>13</v>
      </c>
      <c r="D321" s="810" t="s">
        <v>14</v>
      </c>
      <c r="E321" s="727">
        <v>0.45833333333333331</v>
      </c>
      <c r="F321" s="719">
        <v>0.57291666666666663</v>
      </c>
      <c r="G321" s="719">
        <v>0.6875</v>
      </c>
      <c r="H321" s="719">
        <v>0.79861111111111116</v>
      </c>
      <c r="I321" s="719">
        <v>0.90972222222222221</v>
      </c>
      <c r="J321" s="712"/>
      <c r="K321" s="712"/>
      <c r="L321" s="745" t="s">
        <v>149</v>
      </c>
    </row>
    <row r="322" spans="1:19" ht="24.75" customHeight="1" x14ac:dyDescent="0.25">
      <c r="A322" s="289" t="s">
        <v>30</v>
      </c>
      <c r="B322" s="802" t="s">
        <v>107</v>
      </c>
      <c r="C322" s="848" t="s">
        <v>92</v>
      </c>
      <c r="D322" s="811" t="s">
        <v>14</v>
      </c>
      <c r="E322" s="46">
        <v>0.45833333333333331</v>
      </c>
      <c r="F322" s="139">
        <v>0.56944444444444442</v>
      </c>
      <c r="G322" s="139">
        <v>0.68055555555555547</v>
      </c>
      <c r="H322" s="139">
        <v>0.79166666666666663</v>
      </c>
      <c r="I322" s="139">
        <v>0.90277777777777779</v>
      </c>
      <c r="J322" s="712"/>
      <c r="K322" s="712"/>
      <c r="L322" s="745"/>
    </row>
    <row r="323" spans="1:19" ht="24.75" customHeight="1" x14ac:dyDescent="0.25">
      <c r="A323" s="290" t="s">
        <v>30</v>
      </c>
      <c r="B323" s="803" t="s">
        <v>103</v>
      </c>
      <c r="C323" s="808" t="s">
        <v>92</v>
      </c>
      <c r="D323" s="430" t="s">
        <v>17</v>
      </c>
      <c r="E323" s="46">
        <v>0.45833333333333331</v>
      </c>
      <c r="F323" s="139">
        <v>0.5625</v>
      </c>
      <c r="G323" s="139">
        <v>0.66666666666666663</v>
      </c>
      <c r="H323" s="139">
        <v>0.77083333333333337</v>
      </c>
      <c r="I323" s="139"/>
      <c r="J323" s="712"/>
      <c r="K323" s="712"/>
      <c r="L323" s="745"/>
    </row>
    <row r="324" spans="1:19" ht="24.75" customHeight="1" x14ac:dyDescent="0.25">
      <c r="A324" s="290" t="s">
        <v>30</v>
      </c>
      <c r="B324" s="802" t="s">
        <v>108</v>
      </c>
      <c r="C324" s="808" t="s">
        <v>92</v>
      </c>
      <c r="D324" s="810" t="s">
        <v>14</v>
      </c>
      <c r="E324" s="727"/>
      <c r="F324" s="719"/>
      <c r="G324" s="719"/>
      <c r="H324" s="719"/>
      <c r="I324" s="719">
        <v>0.89583333333333337</v>
      </c>
      <c r="J324" s="712"/>
      <c r="K324" s="712"/>
      <c r="L324" s="745"/>
    </row>
    <row r="325" spans="1:19" ht="24.75" customHeight="1" x14ac:dyDescent="0.25">
      <c r="A325" s="290" t="s">
        <v>30</v>
      </c>
      <c r="B325" s="802" t="s">
        <v>119</v>
      </c>
      <c r="C325" s="848" t="s">
        <v>13</v>
      </c>
      <c r="D325" s="811" t="s">
        <v>14</v>
      </c>
      <c r="E325" s="500">
        <v>0.45833333333333331</v>
      </c>
      <c r="F325" s="501">
        <v>0.57291666666666663</v>
      </c>
      <c r="G325" s="501">
        <v>0.6875</v>
      </c>
      <c r="H325" s="501">
        <v>0.80208333333333337</v>
      </c>
      <c r="I325" s="501">
        <v>0.91666666666666663</v>
      </c>
      <c r="J325" s="712"/>
      <c r="K325" s="712"/>
      <c r="L325" s="745"/>
    </row>
    <row r="326" spans="1:19" ht="24.75" customHeight="1" x14ac:dyDescent="0.25">
      <c r="A326" s="290" t="s">
        <v>30</v>
      </c>
      <c r="B326" s="802" t="s">
        <v>108</v>
      </c>
      <c r="C326" s="848" t="s">
        <v>92</v>
      </c>
      <c r="D326" s="430" t="s">
        <v>14</v>
      </c>
      <c r="E326" s="46">
        <v>0.45833333333333331</v>
      </c>
      <c r="F326" s="139">
        <v>0.59375</v>
      </c>
      <c r="G326" s="139">
        <v>0.72916666666666663</v>
      </c>
      <c r="H326" s="139">
        <v>0.875</v>
      </c>
      <c r="I326" s="139"/>
      <c r="J326" s="712"/>
      <c r="K326" s="712"/>
      <c r="L326" s="745"/>
    </row>
    <row r="327" spans="1:19" ht="24.75" customHeight="1" thickBot="1" x14ac:dyDescent="0.3">
      <c r="A327" s="291" t="s">
        <v>30</v>
      </c>
      <c r="B327" s="442" t="s">
        <v>102</v>
      </c>
      <c r="C327" s="520" t="s">
        <v>13</v>
      </c>
      <c r="D327" s="441" t="s">
        <v>14</v>
      </c>
      <c r="E327" s="2456">
        <v>0.46527777777777773</v>
      </c>
      <c r="F327" s="2551">
        <v>0.57638888888888895</v>
      </c>
      <c r="G327" s="2551">
        <v>0.6875</v>
      </c>
      <c r="H327" s="2551">
        <v>0.79861111111111116</v>
      </c>
      <c r="I327" s="2551">
        <v>0.90972222222222221</v>
      </c>
      <c r="J327" s="48"/>
      <c r="K327" s="743"/>
      <c r="L327" s="147"/>
    </row>
    <row r="328" spans="1:19" s="1282" customFormat="1" ht="24.75" customHeight="1" x14ac:dyDescent="0.25">
      <c r="A328" s="1593" t="s">
        <v>30</v>
      </c>
      <c r="B328" s="686" t="s">
        <v>113</v>
      </c>
      <c r="C328" s="687" t="s">
        <v>13</v>
      </c>
      <c r="D328" s="418" t="s">
        <v>14</v>
      </c>
      <c r="E328" s="2475">
        <v>0.47916666666666669</v>
      </c>
      <c r="F328" s="89">
        <v>0.57291666666666663</v>
      </c>
      <c r="G328" s="89">
        <v>0.66666666666666663</v>
      </c>
      <c r="H328" s="89">
        <v>0.77083333333333337</v>
      </c>
      <c r="I328" s="89">
        <v>0.875</v>
      </c>
      <c r="J328" s="739"/>
      <c r="K328" s="739"/>
      <c r="L328" s="744"/>
      <c r="M328" s="138"/>
      <c r="N328" s="138"/>
      <c r="O328" s="138"/>
      <c r="P328" s="138"/>
      <c r="Q328" s="138"/>
      <c r="R328" s="138"/>
      <c r="S328" s="138"/>
    </row>
    <row r="329" spans="1:19" s="1282" customFormat="1" ht="24.75" customHeight="1" x14ac:dyDescent="0.25">
      <c r="A329" s="325" t="s">
        <v>62</v>
      </c>
      <c r="B329" s="875" t="s">
        <v>108</v>
      </c>
      <c r="C329" s="878" t="s">
        <v>92</v>
      </c>
      <c r="D329" s="877" t="s">
        <v>17</v>
      </c>
      <c r="E329" s="1157">
        <v>0.5</v>
      </c>
      <c r="F329" s="955">
        <v>0.625</v>
      </c>
      <c r="G329" s="1158"/>
      <c r="H329" s="955"/>
      <c r="I329" s="955"/>
      <c r="J329" s="1159"/>
      <c r="K329" s="955"/>
      <c r="L329" s="1160"/>
      <c r="M329" s="138"/>
      <c r="N329" s="138"/>
      <c r="O329" s="138"/>
      <c r="P329" s="138"/>
      <c r="Q329" s="138"/>
      <c r="R329" s="138"/>
      <c r="S329" s="138"/>
    </row>
    <row r="330" spans="1:19" s="1282" customFormat="1" ht="24.75" customHeight="1" x14ac:dyDescent="0.25">
      <c r="A330" s="325" t="s">
        <v>62</v>
      </c>
      <c r="B330" s="876" t="s">
        <v>108</v>
      </c>
      <c r="C330" s="877" t="s">
        <v>92</v>
      </c>
      <c r="D330" s="877" t="s">
        <v>14</v>
      </c>
      <c r="E330" s="2367"/>
      <c r="F330" s="979"/>
      <c r="G330" s="2581">
        <v>0.75</v>
      </c>
      <c r="H330" s="979">
        <v>0.875</v>
      </c>
      <c r="I330" s="979"/>
      <c r="J330" s="1159"/>
      <c r="K330" s="955"/>
      <c r="L330" s="1160"/>
      <c r="M330" s="138"/>
      <c r="N330" s="138"/>
      <c r="O330" s="138"/>
      <c r="P330" s="138"/>
      <c r="Q330" s="138"/>
      <c r="R330" s="138"/>
      <c r="S330" s="138"/>
    </row>
    <row r="331" spans="1:19" s="1282" customFormat="1" ht="24.75" customHeight="1" x14ac:dyDescent="0.25">
      <c r="A331" s="325" t="s">
        <v>62</v>
      </c>
      <c r="B331" s="1147" t="s">
        <v>120</v>
      </c>
      <c r="C331" s="878" t="s">
        <v>13</v>
      </c>
      <c r="D331" s="877" t="s">
        <v>16</v>
      </c>
      <c r="E331" s="1157">
        <v>0.48958333333333331</v>
      </c>
      <c r="F331" s="955">
        <v>0.59375</v>
      </c>
      <c r="G331" s="1158">
        <v>0.69791666666666663</v>
      </c>
      <c r="H331" s="955">
        <v>0.80208333333333337</v>
      </c>
      <c r="I331" s="955">
        <v>0.90625</v>
      </c>
      <c r="J331" s="2666"/>
      <c r="K331" s="955"/>
      <c r="L331" s="1160"/>
      <c r="M331" s="138"/>
      <c r="N331" s="138"/>
      <c r="O331" s="138"/>
      <c r="P331" s="138"/>
      <c r="Q331" s="138"/>
      <c r="R331" s="138"/>
      <c r="S331" s="138"/>
    </row>
    <row r="332" spans="1:19" s="1282" customFormat="1" ht="24.75" customHeight="1" x14ac:dyDescent="0.25">
      <c r="A332" s="325" t="s">
        <v>62</v>
      </c>
      <c r="B332" s="1685" t="s">
        <v>121</v>
      </c>
      <c r="C332" s="1927" t="s">
        <v>13</v>
      </c>
      <c r="D332" s="2202" t="s">
        <v>14</v>
      </c>
      <c r="E332" s="137">
        <v>0.46875</v>
      </c>
      <c r="F332" s="932">
        <v>0.57291666666666663</v>
      </c>
      <c r="G332" s="932">
        <v>0.67708333333333337</v>
      </c>
      <c r="H332" s="139">
        <v>0.78125</v>
      </c>
      <c r="I332" s="139">
        <v>0.88541666666666663</v>
      </c>
      <c r="J332" s="27"/>
      <c r="K332" s="955"/>
      <c r="L332" s="1160"/>
      <c r="M332" s="138"/>
      <c r="N332" s="138"/>
      <c r="O332" s="138"/>
      <c r="P332" s="138"/>
      <c r="Q332" s="138"/>
      <c r="R332" s="138"/>
      <c r="S332" s="138"/>
    </row>
    <row r="333" spans="1:19" s="1282" customFormat="1" ht="24.75" customHeight="1" x14ac:dyDescent="0.25">
      <c r="A333" s="325" t="s">
        <v>62</v>
      </c>
      <c r="B333" s="875" t="s">
        <v>91</v>
      </c>
      <c r="C333" s="878" t="s">
        <v>13</v>
      </c>
      <c r="D333" s="877" t="s">
        <v>17</v>
      </c>
      <c r="E333" s="171">
        <v>0.45833333333333331</v>
      </c>
      <c r="F333" s="88">
        <v>0.54166666666666663</v>
      </c>
      <c r="G333" s="88">
        <v>0.625</v>
      </c>
      <c r="H333" s="88" t="s">
        <v>18</v>
      </c>
      <c r="I333" s="88" t="s">
        <v>18</v>
      </c>
      <c r="J333" s="88" t="s">
        <v>18</v>
      </c>
      <c r="K333" s="955"/>
      <c r="L333" s="2705"/>
      <c r="M333" s="138"/>
      <c r="N333" s="138"/>
      <c r="O333" s="138"/>
      <c r="P333" s="138"/>
      <c r="Q333" s="138"/>
      <c r="R333" s="138"/>
      <c r="S333" s="138"/>
    </row>
    <row r="334" spans="1:19" s="1282" customFormat="1" ht="24.75" customHeight="1" x14ac:dyDescent="0.25">
      <c r="A334" s="325" t="s">
        <v>62</v>
      </c>
      <c r="B334" s="875" t="s">
        <v>100</v>
      </c>
      <c r="C334" s="878" t="s">
        <v>13</v>
      </c>
      <c r="D334" s="877" t="s">
        <v>16</v>
      </c>
      <c r="E334" s="171"/>
      <c r="F334" s="88"/>
      <c r="G334" s="88"/>
      <c r="H334" s="88">
        <v>0.70833333333333337</v>
      </c>
      <c r="I334" s="88">
        <v>0.8125</v>
      </c>
      <c r="J334" s="88">
        <v>0.91666666666666663</v>
      </c>
      <c r="K334" s="955"/>
      <c r="L334" s="2705"/>
      <c r="M334" s="138"/>
      <c r="N334" s="138"/>
      <c r="O334" s="138"/>
      <c r="P334" s="138"/>
      <c r="Q334" s="138"/>
      <c r="R334" s="138"/>
      <c r="S334" s="138"/>
    </row>
    <row r="335" spans="1:19" s="1282" customFormat="1" ht="24.75" customHeight="1" x14ac:dyDescent="0.25">
      <c r="A335" s="325" t="s">
        <v>62</v>
      </c>
      <c r="B335" s="1155" t="s">
        <v>103</v>
      </c>
      <c r="C335" s="1813" t="s">
        <v>13</v>
      </c>
      <c r="D335" s="1349" t="s">
        <v>17</v>
      </c>
      <c r="E335" s="171">
        <v>0.45833333333333331</v>
      </c>
      <c r="F335" s="88">
        <v>0.55555555555555558</v>
      </c>
      <c r="G335" s="88">
        <v>0.66666666666666663</v>
      </c>
      <c r="H335" s="88">
        <v>0.77083333333333337</v>
      </c>
      <c r="I335" s="88" t="s">
        <v>18</v>
      </c>
      <c r="J335" s="88"/>
      <c r="K335" s="955"/>
      <c r="L335" s="2705"/>
      <c r="M335" s="138"/>
      <c r="N335" s="138"/>
      <c r="O335" s="138"/>
      <c r="P335" s="138"/>
      <c r="Q335" s="138"/>
      <c r="R335" s="138"/>
      <c r="S335" s="138"/>
    </row>
    <row r="336" spans="1:19" s="1282" customFormat="1" ht="24.75" customHeight="1" x14ac:dyDescent="0.25">
      <c r="A336" s="325" t="s">
        <v>62</v>
      </c>
      <c r="B336" s="1156" t="s">
        <v>99</v>
      </c>
      <c r="C336" s="1349" t="s">
        <v>13</v>
      </c>
      <c r="D336" s="1349" t="s">
        <v>14</v>
      </c>
      <c r="E336" s="171"/>
      <c r="F336" s="88"/>
      <c r="G336" s="88"/>
      <c r="H336" s="88"/>
      <c r="I336" s="88">
        <v>0.87847222222222221</v>
      </c>
      <c r="J336" s="88"/>
      <c r="K336" s="955"/>
      <c r="L336" s="1160"/>
      <c r="M336" s="138"/>
      <c r="N336" s="138"/>
      <c r="O336" s="138"/>
      <c r="P336" s="138"/>
      <c r="Q336" s="138"/>
      <c r="R336" s="138"/>
      <c r="S336" s="138"/>
    </row>
    <row r="337" spans="1:19" s="1282" customFormat="1" ht="24.75" customHeight="1" x14ac:dyDescent="0.25">
      <c r="A337" s="325" t="s">
        <v>62</v>
      </c>
      <c r="B337" s="1002" t="s">
        <v>116</v>
      </c>
      <c r="C337" s="2013" t="s">
        <v>13</v>
      </c>
      <c r="D337" s="1092" t="s">
        <v>16</v>
      </c>
      <c r="E337" s="137">
        <v>0.47916666666666669</v>
      </c>
      <c r="F337" s="932">
        <v>0.58333333333333337</v>
      </c>
      <c r="G337" s="932">
        <v>0.6875</v>
      </c>
      <c r="H337" s="932">
        <v>0.79166666666666663</v>
      </c>
      <c r="I337" s="932">
        <v>0.89583333333333337</v>
      </c>
      <c r="J337" s="932"/>
      <c r="K337" s="955"/>
      <c r="L337" s="1160"/>
      <c r="M337" s="138"/>
      <c r="N337" s="138"/>
      <c r="O337" s="138"/>
      <c r="P337" s="138"/>
      <c r="Q337" s="138"/>
      <c r="R337" s="138"/>
      <c r="S337" s="138"/>
    </row>
    <row r="338" spans="1:19" s="1282" customFormat="1" ht="24.75" customHeight="1" x14ac:dyDescent="0.25">
      <c r="A338" s="325" t="s">
        <v>62</v>
      </c>
      <c r="B338" s="1624" t="s">
        <v>114</v>
      </c>
      <c r="C338" s="878" t="s">
        <v>13</v>
      </c>
      <c r="D338" s="877" t="s">
        <v>16</v>
      </c>
      <c r="E338" s="1157">
        <v>0.47222222222222227</v>
      </c>
      <c r="F338" s="955">
        <v>0.57638888888888895</v>
      </c>
      <c r="G338" s="1158">
        <v>0.68055555555555547</v>
      </c>
      <c r="H338" s="955">
        <v>0.78472222222222221</v>
      </c>
      <c r="I338" s="955">
        <v>0.88888888888888884</v>
      </c>
      <c r="J338" s="1159"/>
      <c r="K338" s="955"/>
      <c r="L338" s="1160"/>
      <c r="M338" s="138"/>
      <c r="N338" s="138"/>
      <c r="O338" s="138"/>
      <c r="P338" s="138"/>
      <c r="Q338" s="138"/>
      <c r="R338" s="138"/>
      <c r="S338" s="138"/>
    </row>
    <row r="339" spans="1:19" s="1282" customFormat="1" ht="24.75" customHeight="1" x14ac:dyDescent="0.25">
      <c r="A339" s="325" t="s">
        <v>62</v>
      </c>
      <c r="B339" s="875" t="s">
        <v>111</v>
      </c>
      <c r="C339" s="877" t="s">
        <v>13</v>
      </c>
      <c r="D339" s="1142" t="s">
        <v>16</v>
      </c>
      <c r="E339" s="171">
        <v>0.46527777777777773</v>
      </c>
      <c r="F339" s="88">
        <v>0.56944444444444442</v>
      </c>
      <c r="G339" s="88">
        <v>0.67361111111111116</v>
      </c>
      <c r="H339" s="88">
        <v>0.77777777777777779</v>
      </c>
      <c r="I339" s="88">
        <v>0.88541666666666663</v>
      </c>
      <c r="J339" s="1159"/>
      <c r="K339" s="955"/>
      <c r="L339" s="2761"/>
      <c r="M339" s="138"/>
      <c r="N339" s="138"/>
      <c r="O339" s="138"/>
      <c r="P339" s="138"/>
      <c r="Q339" s="138"/>
      <c r="R339" s="138"/>
      <c r="S339" s="138"/>
    </row>
    <row r="340" spans="1:19" s="1282" customFormat="1" ht="24.75" customHeight="1" x14ac:dyDescent="0.25">
      <c r="A340" s="323" t="s">
        <v>61</v>
      </c>
      <c r="B340" s="1001" t="s">
        <v>114</v>
      </c>
      <c r="C340" s="1138" t="s">
        <v>13</v>
      </c>
      <c r="D340" s="1138" t="s">
        <v>16</v>
      </c>
      <c r="E340" s="137">
        <v>0.46875</v>
      </c>
      <c r="F340" s="2561">
        <v>0.57291666666666663</v>
      </c>
      <c r="G340" s="2561">
        <v>0.67708333333333337</v>
      </c>
      <c r="H340" s="2561">
        <v>0.78125</v>
      </c>
      <c r="I340" s="2561">
        <v>0.88541666666666663</v>
      </c>
      <c r="J340" s="1149"/>
      <c r="K340" s="1148"/>
      <c r="L340" s="1174"/>
      <c r="M340" s="138"/>
      <c r="N340" s="138"/>
      <c r="O340" s="138"/>
      <c r="P340" s="138"/>
      <c r="Q340" s="138"/>
      <c r="R340" s="138"/>
      <c r="S340" s="138"/>
    </row>
    <row r="341" spans="1:19" s="1282" customFormat="1" ht="24.75" customHeight="1" thickBot="1" x14ac:dyDescent="0.3">
      <c r="A341" s="324" t="s">
        <v>61</v>
      </c>
      <c r="B341" s="1176" t="s">
        <v>125</v>
      </c>
      <c r="C341" s="1936" t="s">
        <v>13</v>
      </c>
      <c r="D341" s="1175" t="s">
        <v>16</v>
      </c>
      <c r="E341" s="2427">
        <v>0.45833333333333331</v>
      </c>
      <c r="F341" s="2534">
        <v>0.5625</v>
      </c>
      <c r="G341" s="2534">
        <v>0.66666666666666663</v>
      </c>
      <c r="H341" s="2534">
        <v>0.77083333333333337</v>
      </c>
      <c r="I341" s="2534">
        <v>0.875</v>
      </c>
      <c r="J341" s="2648"/>
      <c r="K341" s="1177"/>
      <c r="L341" s="1178"/>
      <c r="M341" s="138"/>
      <c r="N341" s="138"/>
      <c r="O341" s="138"/>
      <c r="P341" s="138"/>
      <c r="Q341" s="138"/>
      <c r="R341" s="138"/>
      <c r="S341" s="138"/>
    </row>
    <row r="342" spans="1:19" s="1282" customFormat="1" ht="24.75" customHeight="1" x14ac:dyDescent="0.25">
      <c r="A342" s="321" t="s">
        <v>61</v>
      </c>
      <c r="B342" s="1727" t="s">
        <v>100</v>
      </c>
      <c r="C342" s="1982" t="s">
        <v>13</v>
      </c>
      <c r="D342" s="2343" t="s">
        <v>16</v>
      </c>
      <c r="E342" s="2364">
        <v>0.47916666666666669</v>
      </c>
      <c r="F342" s="2575">
        <v>0.58333333333333337</v>
      </c>
      <c r="G342" s="2601">
        <v>0.6875</v>
      </c>
      <c r="H342" s="1164">
        <v>0.79166666666666663</v>
      </c>
      <c r="I342" s="2631">
        <v>0.89583333333333337</v>
      </c>
      <c r="J342" s="1163"/>
      <c r="K342" s="1164"/>
      <c r="L342" s="1165"/>
      <c r="M342" s="138"/>
      <c r="N342" s="138"/>
      <c r="O342" s="138"/>
      <c r="P342" s="138"/>
      <c r="Q342" s="138"/>
      <c r="R342" s="138"/>
      <c r="S342" s="138"/>
    </row>
    <row r="343" spans="1:19" ht="24.75" customHeight="1" x14ac:dyDescent="0.25">
      <c r="A343" s="322" t="s">
        <v>61</v>
      </c>
      <c r="B343" s="1002" t="s">
        <v>91</v>
      </c>
      <c r="C343" s="1138" t="s">
        <v>13</v>
      </c>
      <c r="D343" s="1138" t="s">
        <v>17</v>
      </c>
      <c r="E343" s="137">
        <v>0.47222222222222227</v>
      </c>
      <c r="F343" s="1170">
        <v>0.55555555555555558</v>
      </c>
      <c r="G343" s="2588">
        <v>0.63888888888888895</v>
      </c>
      <c r="H343" s="1170">
        <v>0.72222222222222221</v>
      </c>
      <c r="I343" s="2588">
        <v>0.80555555555555547</v>
      </c>
      <c r="J343" s="1171">
        <v>0.88888888888888884</v>
      </c>
      <c r="K343" s="1148"/>
      <c r="L343" s="1167"/>
    </row>
    <row r="344" spans="1:19" ht="24.75" customHeight="1" x14ac:dyDescent="0.25">
      <c r="A344" s="322" t="s">
        <v>61</v>
      </c>
      <c r="B344" s="1156" t="s">
        <v>95</v>
      </c>
      <c r="C344" s="1349" t="s">
        <v>13</v>
      </c>
      <c r="D344" s="1349" t="s">
        <v>14</v>
      </c>
      <c r="E344" s="2416">
        <v>0.48958333333333331</v>
      </c>
      <c r="F344" s="1172">
        <v>0.58333333333333337</v>
      </c>
      <c r="G344" s="2590">
        <v>0.6875</v>
      </c>
      <c r="H344" s="1172">
        <v>0.79166666666666663</v>
      </c>
      <c r="I344" s="2416">
        <v>0.89583333333333337</v>
      </c>
      <c r="J344" s="1173"/>
      <c r="K344" s="1148"/>
      <c r="L344" s="1167"/>
    </row>
    <row r="345" spans="1:19" ht="24.75" customHeight="1" x14ac:dyDescent="0.25">
      <c r="A345" s="322" t="s">
        <v>61</v>
      </c>
      <c r="B345" s="1155" t="s">
        <v>108</v>
      </c>
      <c r="C345" s="1813" t="s">
        <v>92</v>
      </c>
      <c r="D345" s="1349" t="s">
        <v>17</v>
      </c>
      <c r="E345" s="2416">
        <v>0.51041666666666663</v>
      </c>
      <c r="F345" s="1172">
        <v>0.63541666666666663</v>
      </c>
      <c r="G345" s="2590"/>
      <c r="H345" s="1172"/>
      <c r="I345" s="2416"/>
      <c r="J345" s="1173"/>
      <c r="K345" s="1148"/>
      <c r="L345" s="1167"/>
    </row>
    <row r="346" spans="1:19" ht="24.75" customHeight="1" x14ac:dyDescent="0.25">
      <c r="A346" s="322" t="s">
        <v>61</v>
      </c>
      <c r="B346" s="1155" t="s">
        <v>108</v>
      </c>
      <c r="C346" s="1166" t="s">
        <v>92</v>
      </c>
      <c r="D346" s="1166" t="s">
        <v>14</v>
      </c>
      <c r="E346" s="2359"/>
      <c r="F346" s="2502"/>
      <c r="G346" s="2580">
        <v>0.76041666666666663</v>
      </c>
      <c r="H346" s="2502">
        <v>0.88541666666666663</v>
      </c>
      <c r="I346" s="2359"/>
      <c r="J346" s="2632"/>
      <c r="K346" s="1148"/>
      <c r="L346" s="1167"/>
    </row>
    <row r="347" spans="1:19" ht="24.75" customHeight="1" x14ac:dyDescent="0.25">
      <c r="A347" s="1339" t="s">
        <v>59</v>
      </c>
      <c r="B347" s="1184" t="s">
        <v>116</v>
      </c>
      <c r="C347" s="1942" t="s">
        <v>13</v>
      </c>
      <c r="D347" s="1942" t="s">
        <v>16</v>
      </c>
      <c r="E347" s="2432">
        <v>0.49305555555555558</v>
      </c>
      <c r="F347" s="932">
        <v>0.60069444444444442</v>
      </c>
      <c r="G347" s="137">
        <v>0.70486111111111116</v>
      </c>
      <c r="H347" s="932">
        <v>0.80902777777777779</v>
      </c>
      <c r="I347" s="137">
        <v>0.90972222222222221</v>
      </c>
      <c r="J347" s="2650"/>
      <c r="K347" s="2650"/>
      <c r="L347" s="2727" t="s">
        <v>154</v>
      </c>
    </row>
    <row r="348" spans="1:19" ht="24.75" customHeight="1" x14ac:dyDescent="0.25">
      <c r="A348" s="1339" t="s">
        <v>59</v>
      </c>
      <c r="B348" s="1184" t="s">
        <v>99</v>
      </c>
      <c r="C348" s="1905" t="s">
        <v>92</v>
      </c>
      <c r="D348" s="1340" t="s">
        <v>17</v>
      </c>
      <c r="E348" s="137">
        <v>0.5</v>
      </c>
      <c r="F348" s="932">
        <v>0.63888888888888895</v>
      </c>
      <c r="G348" s="137"/>
      <c r="H348" s="932"/>
      <c r="I348" s="137"/>
      <c r="J348" s="932"/>
      <c r="K348" s="932"/>
      <c r="L348" s="855"/>
    </row>
    <row r="349" spans="1:19" ht="24.75" customHeight="1" x14ac:dyDescent="0.25">
      <c r="A349" s="1339" t="s">
        <v>59</v>
      </c>
      <c r="B349" s="1185" t="s">
        <v>99</v>
      </c>
      <c r="C349" s="1905" t="s">
        <v>92</v>
      </c>
      <c r="D349" s="1340" t="s">
        <v>14</v>
      </c>
      <c r="E349" s="137"/>
      <c r="F349" s="932"/>
      <c r="G349" s="137">
        <v>0.76041666666666663</v>
      </c>
      <c r="H349" s="932">
        <v>0.88888888888888884</v>
      </c>
      <c r="I349" s="137"/>
      <c r="J349" s="932"/>
      <c r="K349" s="932"/>
      <c r="L349" s="855"/>
    </row>
    <row r="350" spans="1:19" ht="24.75" customHeight="1" x14ac:dyDescent="0.25">
      <c r="A350" s="1339" t="s">
        <v>59</v>
      </c>
      <c r="B350" s="1341" t="s">
        <v>108</v>
      </c>
      <c r="C350" s="1342" t="s">
        <v>92</v>
      </c>
      <c r="D350" s="2267" t="s">
        <v>17</v>
      </c>
      <c r="E350" s="137">
        <v>0.47222222222222227</v>
      </c>
      <c r="F350" s="932">
        <v>0.60416666666666663</v>
      </c>
      <c r="G350" s="137"/>
      <c r="H350" s="932"/>
      <c r="I350" s="137"/>
      <c r="J350" s="932"/>
      <c r="K350" s="119"/>
      <c r="L350" s="1234"/>
    </row>
    <row r="351" spans="1:19" ht="24.75" customHeight="1" x14ac:dyDescent="0.25">
      <c r="A351" s="1339" t="s">
        <v>59</v>
      </c>
      <c r="B351" s="1738" t="s">
        <v>108</v>
      </c>
      <c r="C351" s="1998" t="s">
        <v>92</v>
      </c>
      <c r="D351" s="2258" t="s">
        <v>14</v>
      </c>
      <c r="E351" s="137"/>
      <c r="F351" s="932"/>
      <c r="G351" s="137">
        <v>0.75</v>
      </c>
      <c r="H351" s="932">
        <v>0.89583333333333337</v>
      </c>
      <c r="I351" s="137"/>
      <c r="J351" s="932"/>
      <c r="K351" s="119"/>
      <c r="L351" s="1234"/>
    </row>
    <row r="352" spans="1:19" ht="24.75" customHeight="1" x14ac:dyDescent="0.25">
      <c r="A352" s="1339" t="s">
        <v>59</v>
      </c>
      <c r="B352" s="1189" t="s">
        <v>100</v>
      </c>
      <c r="C352" s="1188" t="s">
        <v>13</v>
      </c>
      <c r="D352" s="1188" t="s">
        <v>16</v>
      </c>
      <c r="E352" s="137">
        <v>0.46527777777777773</v>
      </c>
      <c r="F352" s="932">
        <v>0.56597222222222221</v>
      </c>
      <c r="G352" s="137">
        <v>0.67361111111111116</v>
      </c>
      <c r="H352" s="932">
        <v>0.77430555555555547</v>
      </c>
      <c r="I352" s="137">
        <v>0.875</v>
      </c>
      <c r="J352" s="932"/>
      <c r="K352" s="1233"/>
      <c r="L352" s="1234"/>
    </row>
    <row r="353" spans="1:12" ht="24.75" customHeight="1" x14ac:dyDescent="0.25">
      <c r="A353" s="1339" t="s">
        <v>59</v>
      </c>
      <c r="B353" s="1706" t="s">
        <v>114</v>
      </c>
      <c r="C353" s="1958" t="s">
        <v>13</v>
      </c>
      <c r="D353" s="1179" t="s">
        <v>16</v>
      </c>
      <c r="E353" s="137">
        <v>0.47916666666666669</v>
      </c>
      <c r="F353" s="932">
        <v>0.58333333333333337</v>
      </c>
      <c r="G353" s="137">
        <v>0.69791666666666663</v>
      </c>
      <c r="H353" s="932">
        <v>0.80902777777777779</v>
      </c>
      <c r="I353" s="137">
        <v>0.91666666666666663</v>
      </c>
      <c r="J353" s="932"/>
      <c r="K353" s="1233"/>
      <c r="L353" s="1234"/>
    </row>
    <row r="354" spans="1:12" ht="24.75" customHeight="1" x14ac:dyDescent="0.25">
      <c r="A354" s="1339" t="s">
        <v>59</v>
      </c>
      <c r="B354" s="1187" t="s">
        <v>120</v>
      </c>
      <c r="C354" s="2026" t="s">
        <v>13</v>
      </c>
      <c r="D354" s="1190" t="s">
        <v>16</v>
      </c>
      <c r="E354" s="137">
        <v>0.4861111111111111</v>
      </c>
      <c r="F354" s="932">
        <v>0.59027777777777779</v>
      </c>
      <c r="G354" s="137">
        <v>0.69444444444444453</v>
      </c>
      <c r="H354" s="932">
        <v>0.79861111111111116</v>
      </c>
      <c r="I354" s="137">
        <v>0.90277777777777779</v>
      </c>
      <c r="J354" s="932"/>
      <c r="K354" s="1233"/>
      <c r="L354" s="1234" t="s">
        <v>155</v>
      </c>
    </row>
    <row r="355" spans="1:12" ht="24.75" customHeight="1" x14ac:dyDescent="0.25">
      <c r="A355" s="1339" t="s">
        <v>59</v>
      </c>
      <c r="B355" s="1341" t="s">
        <v>103</v>
      </c>
      <c r="C355" s="1342" t="s">
        <v>92</v>
      </c>
      <c r="D355" s="2267" t="s">
        <v>17</v>
      </c>
      <c r="E355" s="137">
        <v>0.45833333333333331</v>
      </c>
      <c r="F355" s="932">
        <v>0.5625</v>
      </c>
      <c r="G355" s="137">
        <v>0.66666666666666663</v>
      </c>
      <c r="H355" s="932" t="s">
        <v>18</v>
      </c>
      <c r="I355" s="137"/>
      <c r="J355" s="932"/>
      <c r="K355" s="1233"/>
      <c r="L355" s="1234"/>
    </row>
    <row r="356" spans="1:12" ht="24.75" customHeight="1" thickBot="1" x14ac:dyDescent="0.3">
      <c r="A356" s="1343" t="s">
        <v>59</v>
      </c>
      <c r="B356" s="1192" t="s">
        <v>104</v>
      </c>
      <c r="C356" s="1855" t="s">
        <v>13</v>
      </c>
      <c r="D356" s="1191" t="s">
        <v>16</v>
      </c>
      <c r="E356" s="112"/>
      <c r="F356" s="854"/>
      <c r="G356" s="112"/>
      <c r="H356" s="854">
        <v>0.78125</v>
      </c>
      <c r="I356" s="112">
        <v>0.88194444444444453</v>
      </c>
      <c r="J356" s="854"/>
      <c r="K356" s="1235"/>
      <c r="L356" s="1238"/>
    </row>
    <row r="357" spans="1:12" ht="24.75" customHeight="1" x14ac:dyDescent="0.25">
      <c r="A357" s="1461" t="s">
        <v>89</v>
      </c>
      <c r="B357" s="956" t="s">
        <v>108</v>
      </c>
      <c r="C357" s="1438" t="s">
        <v>92</v>
      </c>
      <c r="D357" s="957" t="s">
        <v>17</v>
      </c>
      <c r="E357" s="978">
        <v>0.47916666666666669</v>
      </c>
      <c r="F357" s="930"/>
      <c r="G357" s="954">
        <v>0.72916666666666663</v>
      </c>
      <c r="H357" s="930"/>
      <c r="I357" s="954"/>
      <c r="J357" s="939"/>
      <c r="K357" s="973"/>
      <c r="L357" s="974"/>
    </row>
    <row r="358" spans="1:12" ht="24.75" customHeight="1" x14ac:dyDescent="0.25">
      <c r="A358" s="1445" t="s">
        <v>89</v>
      </c>
      <c r="B358" s="963" t="s">
        <v>108</v>
      </c>
      <c r="C358" s="976" t="s">
        <v>92</v>
      </c>
      <c r="D358" s="948" t="s">
        <v>14</v>
      </c>
      <c r="E358" s="980"/>
      <c r="F358" s="1230">
        <v>0.60416666666666663</v>
      </c>
      <c r="G358" s="1230"/>
      <c r="H358" s="1230">
        <v>0.85416666666666663</v>
      </c>
      <c r="I358" s="955"/>
      <c r="J358" s="934"/>
      <c r="K358" s="961"/>
      <c r="L358" s="962"/>
    </row>
    <row r="359" spans="1:12" ht="24.75" customHeight="1" x14ac:dyDescent="0.25">
      <c r="A359" s="1445" t="s">
        <v>89</v>
      </c>
      <c r="B359" s="963" t="s">
        <v>116</v>
      </c>
      <c r="C359" s="1811" t="s">
        <v>13</v>
      </c>
      <c r="D359" s="1811" t="s">
        <v>16</v>
      </c>
      <c r="E359" s="937">
        <v>0.45833333333333331</v>
      </c>
      <c r="F359" s="934">
        <v>0.5625</v>
      </c>
      <c r="G359" s="934">
        <v>0.66666666666666663</v>
      </c>
      <c r="H359" s="934">
        <v>0.77083333333333337</v>
      </c>
      <c r="I359" s="934">
        <v>0.875</v>
      </c>
      <c r="J359" s="934"/>
      <c r="K359" s="934"/>
      <c r="L359" s="935"/>
    </row>
    <row r="360" spans="1:12" ht="24.75" customHeight="1" x14ac:dyDescent="0.25">
      <c r="A360" s="1445" t="s">
        <v>89</v>
      </c>
      <c r="B360" s="963" t="s">
        <v>99</v>
      </c>
      <c r="C360" s="976" t="s">
        <v>92</v>
      </c>
      <c r="D360" s="948" t="s">
        <v>17</v>
      </c>
      <c r="E360" s="980">
        <v>0.5</v>
      </c>
      <c r="F360" s="1230"/>
      <c r="G360" s="955"/>
      <c r="H360" s="1230">
        <v>0.875</v>
      </c>
      <c r="I360" s="981"/>
      <c r="J360" s="934"/>
      <c r="K360" s="934"/>
      <c r="L360" s="935"/>
    </row>
    <row r="361" spans="1:12" ht="24.75" customHeight="1" x14ac:dyDescent="0.25">
      <c r="A361" s="1445" t="s">
        <v>89</v>
      </c>
      <c r="B361" s="963" t="s">
        <v>99</v>
      </c>
      <c r="C361" s="948" t="s">
        <v>92</v>
      </c>
      <c r="D361" s="949" t="s">
        <v>14</v>
      </c>
      <c r="E361" s="980"/>
      <c r="F361" s="1230">
        <v>0.625</v>
      </c>
      <c r="G361" s="1230">
        <v>0.75</v>
      </c>
      <c r="H361" s="1230"/>
      <c r="I361" s="981"/>
      <c r="J361" s="934"/>
      <c r="K361" s="934"/>
      <c r="L361" s="935"/>
    </row>
    <row r="362" spans="1:12" ht="24.75" customHeight="1" x14ac:dyDescent="0.25">
      <c r="A362" s="1445" t="s">
        <v>89</v>
      </c>
      <c r="B362" s="1799" t="s">
        <v>107</v>
      </c>
      <c r="C362" s="2099" t="s">
        <v>92</v>
      </c>
      <c r="D362" s="2342" t="s">
        <v>14</v>
      </c>
      <c r="E362" s="982">
        <v>0.45833333333333331</v>
      </c>
      <c r="F362" s="1230">
        <v>0.57291666666666663</v>
      </c>
      <c r="G362" s="983">
        <v>0.6875</v>
      </c>
      <c r="H362" s="1230">
        <v>0.80208333333333337</v>
      </c>
      <c r="I362" s="983">
        <v>0.91666666666666663</v>
      </c>
      <c r="J362" s="934"/>
      <c r="K362" s="934"/>
      <c r="L362" s="935"/>
    </row>
    <row r="363" spans="1:12" ht="24.75" customHeight="1" x14ac:dyDescent="0.25">
      <c r="A363" s="1445" t="s">
        <v>89</v>
      </c>
      <c r="B363" s="968" t="s">
        <v>114</v>
      </c>
      <c r="C363" s="1885" t="s">
        <v>13</v>
      </c>
      <c r="D363" s="969" t="s">
        <v>16</v>
      </c>
      <c r="E363" s="931">
        <v>0.47916666666666669</v>
      </c>
      <c r="F363" s="932">
        <v>0.58333333333333337</v>
      </c>
      <c r="G363" s="932">
        <v>0.6875</v>
      </c>
      <c r="H363" s="932">
        <v>0.79166666666666663</v>
      </c>
      <c r="I363" s="981">
        <v>0.89583333333333337</v>
      </c>
      <c r="J363" s="934"/>
      <c r="K363" s="934"/>
      <c r="L363" s="935"/>
    </row>
    <row r="364" spans="1:12" ht="24.75" customHeight="1" x14ac:dyDescent="0.25">
      <c r="A364" s="1445" t="s">
        <v>89</v>
      </c>
      <c r="B364" s="951" t="s">
        <v>103</v>
      </c>
      <c r="C364" s="952" t="s">
        <v>13</v>
      </c>
      <c r="D364" s="977" t="s">
        <v>17</v>
      </c>
      <c r="E364" s="971">
        <v>0.45833333333333331</v>
      </c>
      <c r="F364" s="1230">
        <v>0.5625</v>
      </c>
      <c r="G364" s="972">
        <v>0.66666666666666663</v>
      </c>
      <c r="H364" s="1230"/>
      <c r="I364" s="983"/>
      <c r="J364" s="934"/>
      <c r="K364" s="934"/>
      <c r="L364" s="935"/>
    </row>
    <row r="365" spans="1:12" ht="24.75" customHeight="1" x14ac:dyDescent="0.25">
      <c r="A365" s="1445" t="s">
        <v>89</v>
      </c>
      <c r="B365" s="950" t="s">
        <v>111</v>
      </c>
      <c r="C365" s="1903" t="s">
        <v>13</v>
      </c>
      <c r="D365" s="1903" t="s">
        <v>16</v>
      </c>
      <c r="E365" s="966"/>
      <c r="F365" s="1230"/>
      <c r="G365" s="967"/>
      <c r="H365" s="1230">
        <v>0.77083333333333337</v>
      </c>
      <c r="I365" s="967">
        <v>0.88541666666666663</v>
      </c>
      <c r="J365" s="934"/>
      <c r="K365" s="934"/>
      <c r="L365" s="935"/>
    </row>
    <row r="366" spans="1:12" ht="24.75" customHeight="1" x14ac:dyDescent="0.25">
      <c r="A366" s="1445" t="s">
        <v>89</v>
      </c>
      <c r="B366" s="951" t="s">
        <v>104</v>
      </c>
      <c r="C366" s="977" t="s">
        <v>13</v>
      </c>
      <c r="D366" s="953" t="s">
        <v>16</v>
      </c>
      <c r="E366" s="937">
        <v>0.47916666666666669</v>
      </c>
      <c r="F366" s="934">
        <v>0.58333333333333337</v>
      </c>
      <c r="G366" s="934">
        <v>0.6875</v>
      </c>
      <c r="H366" s="934">
        <v>0.79166666666666663</v>
      </c>
      <c r="I366" s="934">
        <v>0.89583333333333337</v>
      </c>
      <c r="J366" s="934"/>
      <c r="K366" s="934"/>
      <c r="L366" s="935"/>
    </row>
    <row r="367" spans="1:12" ht="24.75" customHeight="1" x14ac:dyDescent="0.25">
      <c r="A367" s="1445" t="s">
        <v>89</v>
      </c>
      <c r="B367" s="950" t="s">
        <v>120</v>
      </c>
      <c r="C367" s="1941" t="s">
        <v>13</v>
      </c>
      <c r="D367" s="2210" t="s">
        <v>16</v>
      </c>
      <c r="E367" s="931">
        <v>0.46875</v>
      </c>
      <c r="F367" s="932">
        <v>0.57291666666666663</v>
      </c>
      <c r="G367" s="932">
        <v>0.67708333333333337</v>
      </c>
      <c r="H367" s="932">
        <v>0.78125</v>
      </c>
      <c r="I367" s="965">
        <v>0.88541666666666663</v>
      </c>
      <c r="J367" s="934"/>
      <c r="K367" s="934"/>
      <c r="L367" s="935"/>
    </row>
    <row r="368" spans="1:12" ht="24.75" customHeight="1" thickBot="1" x14ac:dyDescent="0.3">
      <c r="A368" s="1551" t="s">
        <v>89</v>
      </c>
      <c r="B368" s="1733" t="s">
        <v>100</v>
      </c>
      <c r="C368" s="1991" t="s">
        <v>13</v>
      </c>
      <c r="D368" s="2253" t="s">
        <v>16</v>
      </c>
      <c r="E368" s="2453">
        <v>0.47916666666666669</v>
      </c>
      <c r="F368" s="2548">
        <v>0.58333333333333337</v>
      </c>
      <c r="G368" s="2548">
        <v>0.6875</v>
      </c>
      <c r="H368" s="2548">
        <v>0.79166666666666663</v>
      </c>
      <c r="I368" s="2548">
        <v>0.89583333333333337</v>
      </c>
      <c r="J368" s="2548"/>
      <c r="K368" s="2548"/>
      <c r="L368" s="125"/>
    </row>
    <row r="369" spans="1:12" ht="24.75" customHeight="1" x14ac:dyDescent="0.25">
      <c r="A369" s="1606" t="s">
        <v>89</v>
      </c>
      <c r="B369" s="956" t="s">
        <v>115</v>
      </c>
      <c r="C369" s="1438" t="s">
        <v>13</v>
      </c>
      <c r="D369" s="957" t="s">
        <v>14</v>
      </c>
      <c r="E369" s="938">
        <v>0.47916666666666669</v>
      </c>
      <c r="F369" s="939">
        <v>0.58333333333333337</v>
      </c>
      <c r="G369" s="939">
        <v>0.6875</v>
      </c>
      <c r="H369" s="939">
        <v>0.79166666666666663</v>
      </c>
      <c r="I369" s="939">
        <v>0.89583333333333337</v>
      </c>
      <c r="J369" s="939"/>
      <c r="K369" s="939"/>
      <c r="L369" s="2758"/>
    </row>
    <row r="370" spans="1:12" ht="24.75" customHeight="1" x14ac:dyDescent="0.25">
      <c r="A370" s="943" t="s">
        <v>90</v>
      </c>
      <c r="B370" s="1666" t="s">
        <v>100</v>
      </c>
      <c r="C370" s="1883" t="s">
        <v>13</v>
      </c>
      <c r="D370" s="2172" t="s">
        <v>16</v>
      </c>
      <c r="E370" s="937">
        <v>0.47916666666666669</v>
      </c>
      <c r="F370" s="934">
        <v>0.57291666666666663</v>
      </c>
      <c r="G370" s="934">
        <v>0.66666666666666663</v>
      </c>
      <c r="H370" s="934">
        <v>0.76041666666666663</v>
      </c>
      <c r="I370" s="1230">
        <v>0.85416666666666663</v>
      </c>
      <c r="J370" s="934"/>
      <c r="K370" s="961"/>
      <c r="L370" s="962"/>
    </row>
    <row r="371" spans="1:12" ht="24.75" customHeight="1" x14ac:dyDescent="0.25">
      <c r="A371" s="945" t="s">
        <v>90</v>
      </c>
      <c r="B371" s="963" t="s">
        <v>116</v>
      </c>
      <c r="C371" s="964" t="s">
        <v>13</v>
      </c>
      <c r="D371" s="947" t="s">
        <v>16</v>
      </c>
      <c r="E371" s="937">
        <v>0.47916666666666669</v>
      </c>
      <c r="F371" s="934">
        <v>0.57291666666666663</v>
      </c>
      <c r="G371" s="934">
        <v>0.66666666666666663</v>
      </c>
      <c r="H371" s="934">
        <v>0.76041666666666663</v>
      </c>
      <c r="I371" s="934">
        <v>0.85416666666666663</v>
      </c>
      <c r="J371" s="934"/>
      <c r="K371" s="934"/>
      <c r="L371" s="935"/>
    </row>
    <row r="372" spans="1:12" ht="24.75" customHeight="1" x14ac:dyDescent="0.25">
      <c r="A372" s="945" t="s">
        <v>90</v>
      </c>
      <c r="B372" s="968" t="s">
        <v>114</v>
      </c>
      <c r="C372" s="1885" t="s">
        <v>13</v>
      </c>
      <c r="D372" s="970" t="s">
        <v>16</v>
      </c>
      <c r="E372" s="960">
        <v>0.48958333333333331</v>
      </c>
      <c r="F372" s="932">
        <v>0.58333333333333337</v>
      </c>
      <c r="G372" s="932">
        <v>0.67708333333333337</v>
      </c>
      <c r="H372" s="932">
        <v>0.77083333333333337</v>
      </c>
      <c r="I372" s="934">
        <v>0.875</v>
      </c>
      <c r="J372" s="934"/>
      <c r="K372" s="934"/>
      <c r="L372" s="935"/>
    </row>
    <row r="373" spans="1:12" ht="24.75" customHeight="1" x14ac:dyDescent="0.25">
      <c r="A373" s="945" t="s">
        <v>90</v>
      </c>
      <c r="B373" s="946" t="s">
        <v>99</v>
      </c>
      <c r="C373" s="1811" t="s">
        <v>92</v>
      </c>
      <c r="D373" s="947" t="s">
        <v>17</v>
      </c>
      <c r="E373" s="960"/>
      <c r="F373" s="932">
        <v>0.57291666666666663</v>
      </c>
      <c r="G373" s="932">
        <v>0.6875</v>
      </c>
      <c r="H373" s="932">
        <v>0.80208333333333337</v>
      </c>
      <c r="I373" s="934"/>
      <c r="J373" s="934"/>
      <c r="K373" s="934"/>
      <c r="L373" s="935"/>
    </row>
    <row r="374" spans="1:12" ht="24.75" customHeight="1" x14ac:dyDescent="0.25">
      <c r="A374" s="945" t="s">
        <v>90</v>
      </c>
      <c r="B374" s="946" t="s">
        <v>99</v>
      </c>
      <c r="C374" s="948" t="s">
        <v>92</v>
      </c>
      <c r="D374" s="949" t="s">
        <v>14</v>
      </c>
      <c r="E374" s="937">
        <v>0.45833333333333331</v>
      </c>
      <c r="F374" s="932"/>
      <c r="G374" s="932"/>
      <c r="H374" s="934"/>
      <c r="I374" s="975">
        <v>0.91666666666666663</v>
      </c>
      <c r="J374" s="934"/>
      <c r="K374" s="934"/>
      <c r="L374" s="935"/>
    </row>
    <row r="375" spans="1:12" ht="24.75" customHeight="1" x14ac:dyDescent="0.25">
      <c r="A375" s="945" t="s">
        <v>90</v>
      </c>
      <c r="B375" s="946" t="s">
        <v>103</v>
      </c>
      <c r="C375" s="948" t="s">
        <v>13</v>
      </c>
      <c r="D375" s="949" t="s">
        <v>17</v>
      </c>
      <c r="E375" s="937">
        <v>0.47916666666666669</v>
      </c>
      <c r="F375" s="932">
        <v>0.57291666666666663</v>
      </c>
      <c r="G375" s="932">
        <v>0.66666666666666663</v>
      </c>
      <c r="H375" s="934"/>
      <c r="I375" s="975"/>
      <c r="J375" s="934"/>
      <c r="K375" s="934"/>
      <c r="L375" s="935"/>
    </row>
    <row r="376" spans="1:12" ht="24.75" customHeight="1" x14ac:dyDescent="0.25">
      <c r="A376" s="945" t="s">
        <v>90</v>
      </c>
      <c r="B376" s="963" t="s">
        <v>96</v>
      </c>
      <c r="C376" s="976" t="s">
        <v>13</v>
      </c>
      <c r="D376" s="949" t="s">
        <v>16</v>
      </c>
      <c r="E376" s="937"/>
      <c r="F376" s="932"/>
      <c r="G376" s="932"/>
      <c r="H376" s="934">
        <v>0.76041666666666663</v>
      </c>
      <c r="I376" s="932">
        <v>0.88541666666666663</v>
      </c>
      <c r="J376" s="934"/>
      <c r="K376" s="934"/>
      <c r="L376" s="935"/>
    </row>
    <row r="377" spans="1:12" ht="24.75" customHeight="1" x14ac:dyDescent="0.25">
      <c r="A377" s="945" t="s">
        <v>90</v>
      </c>
      <c r="B377" s="963" t="s">
        <v>91</v>
      </c>
      <c r="C377" s="976" t="s">
        <v>13</v>
      </c>
      <c r="D377" s="949" t="s">
        <v>17</v>
      </c>
      <c r="E377" s="937">
        <v>0.52083333333333337</v>
      </c>
      <c r="F377" s="934">
        <v>0.60416666666666663</v>
      </c>
      <c r="G377" s="934">
        <v>0.6875</v>
      </c>
      <c r="H377" s="934">
        <v>0.77083333333333337</v>
      </c>
      <c r="I377" s="934">
        <v>0.85416666666666663</v>
      </c>
      <c r="J377" s="934"/>
      <c r="K377" s="934"/>
      <c r="L377" s="935"/>
    </row>
    <row r="378" spans="1:12" ht="24.75" customHeight="1" x14ac:dyDescent="0.25">
      <c r="A378" s="945" t="s">
        <v>90</v>
      </c>
      <c r="B378" s="940" t="s">
        <v>93</v>
      </c>
      <c r="C378" s="941" t="s">
        <v>13</v>
      </c>
      <c r="D378" s="942" t="s">
        <v>17</v>
      </c>
      <c r="E378" s="937">
        <v>0.45833333333333331</v>
      </c>
      <c r="F378" s="934">
        <v>0.54166666666666663</v>
      </c>
      <c r="G378" s="934">
        <v>0.625</v>
      </c>
      <c r="H378" s="934">
        <v>0.70833333333333337</v>
      </c>
      <c r="I378" s="1230">
        <v>0.79166666666666663</v>
      </c>
      <c r="J378" s="934">
        <v>0.875</v>
      </c>
      <c r="K378" s="934"/>
      <c r="L378" s="935"/>
    </row>
    <row r="379" spans="1:12" ht="24.75" customHeight="1" x14ac:dyDescent="0.25">
      <c r="A379" s="945" t="s">
        <v>90</v>
      </c>
      <c r="B379" s="958" t="s">
        <v>108</v>
      </c>
      <c r="C379" s="1439" t="s">
        <v>92</v>
      </c>
      <c r="D379" s="959" t="s">
        <v>17</v>
      </c>
      <c r="E379" s="937"/>
      <c r="F379" s="934">
        <v>0.59375</v>
      </c>
      <c r="G379" s="934">
        <v>0.75</v>
      </c>
      <c r="H379" s="934"/>
      <c r="I379" s="1230"/>
      <c r="J379" s="934"/>
      <c r="K379" s="934"/>
      <c r="L379" s="935"/>
    </row>
    <row r="380" spans="1:12" ht="24.75" customHeight="1" x14ac:dyDescent="0.25">
      <c r="A380" s="1587" t="s">
        <v>90</v>
      </c>
      <c r="B380" s="1770" t="s">
        <v>108</v>
      </c>
      <c r="C380" s="2058" t="s">
        <v>92</v>
      </c>
      <c r="D380" s="2310" t="s">
        <v>14</v>
      </c>
      <c r="E380" s="937">
        <v>0.45833333333333331</v>
      </c>
      <c r="F380" s="934"/>
      <c r="G380" s="1233"/>
      <c r="H380" s="934">
        <v>0.88541666666666663</v>
      </c>
      <c r="I380" s="1233"/>
      <c r="J380" s="934"/>
      <c r="K380" s="934"/>
      <c r="L380" s="935"/>
    </row>
    <row r="381" spans="1:12" ht="24.75" customHeight="1" x14ac:dyDescent="0.25">
      <c r="A381" s="1517" t="s">
        <v>77</v>
      </c>
      <c r="B381" s="1020" t="s">
        <v>108</v>
      </c>
      <c r="C381" s="1027" t="s">
        <v>92</v>
      </c>
      <c r="D381" s="1093" t="s">
        <v>17</v>
      </c>
      <c r="E381" s="864"/>
      <c r="F381" s="871">
        <v>0.59375</v>
      </c>
      <c r="G381" s="1241">
        <v>0.73958333333333337</v>
      </c>
      <c r="H381" s="871"/>
      <c r="I381" s="1241"/>
      <c r="J381" s="871"/>
      <c r="K381" s="923"/>
      <c r="L381" s="924"/>
    </row>
    <row r="382" spans="1:12" ht="24.75" customHeight="1" x14ac:dyDescent="0.25">
      <c r="A382" s="1493" t="s">
        <v>77</v>
      </c>
      <c r="B382" s="921" t="s">
        <v>108</v>
      </c>
      <c r="C382" s="1875" t="s">
        <v>92</v>
      </c>
      <c r="D382" s="922" t="s">
        <v>14</v>
      </c>
      <c r="E382" s="864">
        <v>0.45833333333333331</v>
      </c>
      <c r="F382" s="871"/>
      <c r="G382" s="1241"/>
      <c r="H382" s="871">
        <v>0.875</v>
      </c>
      <c r="I382" s="1241"/>
      <c r="J382" s="871"/>
      <c r="K382" s="923"/>
      <c r="L382" s="924"/>
    </row>
    <row r="383" spans="1:12" ht="24.75" customHeight="1" thickBot="1" x14ac:dyDescent="0.3">
      <c r="A383" s="1477" t="s">
        <v>77</v>
      </c>
      <c r="B383" s="908" t="s">
        <v>107</v>
      </c>
      <c r="C383" s="1845" t="s">
        <v>92</v>
      </c>
      <c r="D383" s="1118" t="s">
        <v>14</v>
      </c>
      <c r="E383" s="57">
        <v>0.45833333333333331</v>
      </c>
      <c r="F383" s="851">
        <v>0.57291666666666663</v>
      </c>
      <c r="G383" s="2584">
        <v>0.6875</v>
      </c>
      <c r="H383" s="2584">
        <v>0.80208333333333337</v>
      </c>
      <c r="I383" s="2584">
        <v>0.91666666666666663</v>
      </c>
      <c r="J383" s="851"/>
      <c r="K383" s="2584"/>
      <c r="L383" s="2706"/>
    </row>
    <row r="384" spans="1:12" ht="24.75" customHeight="1" x14ac:dyDescent="0.25">
      <c r="A384" s="918" t="s">
        <v>77</v>
      </c>
      <c r="B384" s="1672" t="s">
        <v>111</v>
      </c>
      <c r="C384" s="1901" t="s">
        <v>13</v>
      </c>
      <c r="D384" s="2182" t="s">
        <v>16</v>
      </c>
      <c r="E384" s="2411">
        <v>0.45833333333333331</v>
      </c>
      <c r="F384" s="2524">
        <v>0.5625</v>
      </c>
      <c r="G384" s="2589">
        <v>0.67708333333333337</v>
      </c>
      <c r="H384" s="2524">
        <v>0.79166666666666663</v>
      </c>
      <c r="I384" s="2589">
        <v>0.90625</v>
      </c>
      <c r="J384" s="2642"/>
      <c r="K384" s="2679"/>
      <c r="L384" s="2713"/>
    </row>
    <row r="385" spans="1:19" ht="24.75" customHeight="1" x14ac:dyDescent="0.25">
      <c r="A385" s="925" t="s">
        <v>77</v>
      </c>
      <c r="B385" s="902" t="s">
        <v>116</v>
      </c>
      <c r="C385" s="901" t="s">
        <v>13</v>
      </c>
      <c r="D385" s="901" t="s">
        <v>16</v>
      </c>
      <c r="E385" s="2447">
        <v>0.46875</v>
      </c>
      <c r="F385" s="2545">
        <v>0.57291666666666663</v>
      </c>
      <c r="G385" s="1248">
        <v>0.67708333333333337</v>
      </c>
      <c r="H385" s="2545">
        <v>0.78125</v>
      </c>
      <c r="I385" s="1248">
        <v>0.88541666666666663</v>
      </c>
      <c r="J385" s="2665"/>
      <c r="K385" s="923"/>
      <c r="L385" s="927"/>
    </row>
    <row r="386" spans="1:19" ht="24.75" customHeight="1" x14ac:dyDescent="0.25">
      <c r="A386" s="925" t="s">
        <v>77</v>
      </c>
      <c r="B386" s="895" t="s">
        <v>121</v>
      </c>
      <c r="C386" s="881" t="s">
        <v>13</v>
      </c>
      <c r="D386" s="881" t="s">
        <v>14</v>
      </c>
      <c r="E386" s="2447">
        <v>0.45833333333333331</v>
      </c>
      <c r="F386" s="2545">
        <v>0.57291666666666663</v>
      </c>
      <c r="G386" s="1248">
        <v>0.6875</v>
      </c>
      <c r="H386" s="2545">
        <v>0.80208333333333337</v>
      </c>
      <c r="I386" s="1248">
        <v>0.91666666666666663</v>
      </c>
      <c r="J386" s="923"/>
      <c r="K386" s="923"/>
      <c r="L386" s="927"/>
    </row>
    <row r="387" spans="1:19" ht="24.75" customHeight="1" x14ac:dyDescent="0.25">
      <c r="A387" s="925" t="s">
        <v>77</v>
      </c>
      <c r="B387" s="898" t="s">
        <v>120</v>
      </c>
      <c r="C387" s="929" t="s">
        <v>13</v>
      </c>
      <c r="D387" s="929" t="s">
        <v>16</v>
      </c>
      <c r="E387" s="2447">
        <v>0.47916666666666669</v>
      </c>
      <c r="F387" s="2545">
        <v>0.58333333333333337</v>
      </c>
      <c r="G387" s="1248">
        <v>0.6875</v>
      </c>
      <c r="H387" s="2545">
        <v>0.79166666666666696</v>
      </c>
      <c r="I387" s="1248">
        <v>0.89583333333333404</v>
      </c>
      <c r="J387" s="2665"/>
      <c r="K387" s="923"/>
      <c r="L387" s="927"/>
    </row>
    <row r="388" spans="1:19" ht="24.75" customHeight="1" x14ac:dyDescent="0.25">
      <c r="A388" s="925" t="s">
        <v>77</v>
      </c>
      <c r="B388" s="916" t="s">
        <v>114</v>
      </c>
      <c r="C388" s="872" t="s">
        <v>13</v>
      </c>
      <c r="D388" s="872" t="s">
        <v>16</v>
      </c>
      <c r="E388" s="2447">
        <v>0.47916666666666669</v>
      </c>
      <c r="F388" s="2545">
        <v>0.58333333333333337</v>
      </c>
      <c r="G388" s="1248">
        <v>0.6875</v>
      </c>
      <c r="H388" s="2545">
        <v>0.79166666666666696</v>
      </c>
      <c r="I388" s="1248">
        <v>0.89583333333333404</v>
      </c>
      <c r="J388" s="923"/>
      <c r="K388" s="923"/>
      <c r="L388" s="927"/>
    </row>
    <row r="389" spans="1:19" ht="24.75" customHeight="1" x14ac:dyDescent="0.25">
      <c r="A389" s="925" t="s">
        <v>77</v>
      </c>
      <c r="B389" s="916" t="s">
        <v>100</v>
      </c>
      <c r="C389" s="872" t="s">
        <v>13</v>
      </c>
      <c r="D389" s="872" t="s">
        <v>16</v>
      </c>
      <c r="E389" s="165">
        <v>0.46875</v>
      </c>
      <c r="F389" s="859">
        <v>0.57291666666666663</v>
      </c>
      <c r="G389" s="859">
        <v>0.67708333333333337</v>
      </c>
      <c r="H389" s="859">
        <v>0.78125</v>
      </c>
      <c r="I389" s="859">
        <v>0.88541666666666663</v>
      </c>
      <c r="J389" s="1228"/>
      <c r="K389" s="2680"/>
      <c r="L389" s="2715"/>
    </row>
    <row r="390" spans="1:19" ht="24.75" customHeight="1" x14ac:dyDescent="0.25">
      <c r="A390" s="1299" t="s">
        <v>42</v>
      </c>
      <c r="B390" s="1781" t="s">
        <v>108</v>
      </c>
      <c r="C390" s="625" t="s">
        <v>92</v>
      </c>
      <c r="D390" s="625" t="s">
        <v>17</v>
      </c>
      <c r="E390" s="2372">
        <v>0.52083333333333337</v>
      </c>
      <c r="F390" s="2508"/>
      <c r="G390" s="2508">
        <v>0.77083333333333337</v>
      </c>
      <c r="H390" s="62"/>
      <c r="I390" s="2620"/>
      <c r="J390" s="1230"/>
      <c r="K390" s="791"/>
      <c r="L390" s="787"/>
      <c r="M390" s="1297"/>
      <c r="N390" s="1297"/>
      <c r="O390" s="1297"/>
      <c r="P390" s="1297"/>
      <c r="Q390" s="1297"/>
      <c r="R390" s="1297"/>
      <c r="S390" s="1297"/>
    </row>
    <row r="391" spans="1:19" ht="24.75" customHeight="1" x14ac:dyDescent="0.25">
      <c r="A391" s="1299" t="s">
        <v>42</v>
      </c>
      <c r="B391" s="1634" t="s">
        <v>108</v>
      </c>
      <c r="C391" s="625" t="s">
        <v>92</v>
      </c>
      <c r="D391" s="625" t="s">
        <v>14</v>
      </c>
      <c r="E391" s="2372"/>
      <c r="F391" s="2508">
        <v>0.64583333333333337</v>
      </c>
      <c r="G391" s="2508"/>
      <c r="H391" s="62">
        <v>0.89583333333333337</v>
      </c>
      <c r="I391" s="2620"/>
      <c r="J391" s="1230"/>
      <c r="K391" s="791"/>
      <c r="L391" s="787" t="s">
        <v>136</v>
      </c>
      <c r="M391" s="1297"/>
      <c r="N391" s="1297"/>
      <c r="O391" s="1297"/>
      <c r="P391" s="1297"/>
      <c r="Q391" s="1297"/>
      <c r="R391" s="1297"/>
      <c r="S391" s="1297"/>
    </row>
    <row r="392" spans="1:19" ht="24.75" customHeight="1" x14ac:dyDescent="0.25">
      <c r="A392" s="1298" t="s">
        <v>42</v>
      </c>
      <c r="B392" s="613" t="s">
        <v>107</v>
      </c>
      <c r="C392" s="1300" t="s">
        <v>101</v>
      </c>
      <c r="D392" s="611" t="s">
        <v>14</v>
      </c>
      <c r="E392" s="29"/>
      <c r="F392" s="2508"/>
      <c r="G392" s="2508">
        <v>0.6875</v>
      </c>
      <c r="H392" s="2508"/>
      <c r="I392" s="62"/>
      <c r="J392" s="615"/>
      <c r="K392" s="616"/>
      <c r="L392" s="617"/>
      <c r="M392" s="1297"/>
      <c r="N392" s="1297"/>
      <c r="O392" s="1297"/>
      <c r="P392" s="1297"/>
      <c r="Q392" s="1297"/>
      <c r="R392" s="1297"/>
      <c r="S392" s="1297"/>
    </row>
    <row r="393" spans="1:19" ht="24.75" customHeight="1" x14ac:dyDescent="0.25">
      <c r="A393" s="1298" t="s">
        <v>42</v>
      </c>
      <c r="B393" s="612" t="s">
        <v>121</v>
      </c>
      <c r="C393" s="621" t="s">
        <v>124</v>
      </c>
      <c r="D393" s="621" t="s">
        <v>14</v>
      </c>
      <c r="E393" s="29">
        <v>0.45833333333333331</v>
      </c>
      <c r="F393" s="2508">
        <v>0.57291666666666663</v>
      </c>
      <c r="G393" s="2508"/>
      <c r="H393" s="2508">
        <v>0.80208333333333337</v>
      </c>
      <c r="I393" s="62">
        <v>0.91666666666666663</v>
      </c>
      <c r="J393" s="2647"/>
      <c r="K393" s="616"/>
      <c r="L393" s="617"/>
      <c r="M393" s="1297"/>
      <c r="N393" s="1297"/>
      <c r="O393" s="1297"/>
      <c r="P393" s="1297"/>
      <c r="Q393" s="1297"/>
      <c r="R393" s="1297"/>
      <c r="S393" s="1297"/>
    </row>
    <row r="394" spans="1:19" ht="24.75" customHeight="1" x14ac:dyDescent="0.25">
      <c r="A394" s="1490" t="s">
        <v>42</v>
      </c>
      <c r="B394" s="1654" t="s">
        <v>114</v>
      </c>
      <c r="C394" s="1864" t="s">
        <v>13</v>
      </c>
      <c r="D394" s="2157" t="s">
        <v>16</v>
      </c>
      <c r="E394" s="2394">
        <v>0.5</v>
      </c>
      <c r="F394" s="2517">
        <v>0.59375</v>
      </c>
      <c r="G394" s="2517">
        <v>0.69791666666666663</v>
      </c>
      <c r="H394" s="2517">
        <v>0.79166666666666663</v>
      </c>
      <c r="I394" s="62">
        <v>0.89583333333333337</v>
      </c>
      <c r="J394" s="2638"/>
      <c r="K394" s="2678"/>
      <c r="L394" s="2711"/>
      <c r="M394" s="1297"/>
      <c r="N394" s="1297"/>
      <c r="O394" s="1297"/>
      <c r="P394" s="1297"/>
      <c r="Q394" s="1297"/>
      <c r="R394" s="1297"/>
      <c r="S394" s="1297"/>
    </row>
    <row r="395" spans="1:19" ht="24.75" customHeight="1" thickBot="1" x14ac:dyDescent="0.3">
      <c r="A395" s="1553" t="s">
        <v>42</v>
      </c>
      <c r="B395" s="388" t="s">
        <v>121</v>
      </c>
      <c r="C395" s="1993" t="s">
        <v>13</v>
      </c>
      <c r="D395" s="389" t="s">
        <v>14</v>
      </c>
      <c r="E395" s="2454"/>
      <c r="F395" s="2550"/>
      <c r="G395" s="2593">
        <v>0.6875</v>
      </c>
      <c r="H395" s="2550"/>
      <c r="I395" s="852"/>
      <c r="J395" s="2661"/>
      <c r="K395" s="2689"/>
      <c r="L395" s="2745" t="s">
        <v>137</v>
      </c>
      <c r="M395" s="1297"/>
      <c r="N395" s="1297"/>
      <c r="O395" s="1297"/>
      <c r="P395" s="1297"/>
      <c r="Q395" s="1297"/>
      <c r="R395" s="1297"/>
      <c r="S395" s="1297"/>
    </row>
    <row r="396" spans="1:19" ht="24.75" customHeight="1" x14ac:dyDescent="0.25">
      <c r="A396" s="1296" t="s">
        <v>42</v>
      </c>
      <c r="B396" s="1790" t="s">
        <v>107</v>
      </c>
      <c r="C396" s="2087" t="s">
        <v>92</v>
      </c>
      <c r="D396" s="2333" t="s">
        <v>14</v>
      </c>
      <c r="E396" s="2371">
        <v>0.45833333333333331</v>
      </c>
      <c r="F396" s="608">
        <v>0.57291666666666663</v>
      </c>
      <c r="G396" s="2599"/>
      <c r="H396" s="608">
        <v>0.80208333333333337</v>
      </c>
      <c r="I396" s="930">
        <v>0.91666666666666663</v>
      </c>
      <c r="J396" s="930"/>
      <c r="K396" s="2695"/>
      <c r="L396" s="2765"/>
      <c r="M396" s="1297"/>
      <c r="N396" s="1297"/>
      <c r="O396" s="1297"/>
      <c r="P396" s="1297"/>
      <c r="Q396" s="1297"/>
      <c r="R396" s="1297"/>
      <c r="S396" s="1297"/>
    </row>
    <row r="397" spans="1:19" ht="24.75" customHeight="1" x14ac:dyDescent="0.25">
      <c r="A397" s="1299" t="s">
        <v>42</v>
      </c>
      <c r="B397" s="612" t="s">
        <v>103</v>
      </c>
      <c r="C397" s="621" t="s">
        <v>13</v>
      </c>
      <c r="D397" s="614" t="s">
        <v>17</v>
      </c>
      <c r="E397" s="622">
        <v>0.45833333333333331</v>
      </c>
      <c r="F397" s="623">
        <v>0.55208333333333337</v>
      </c>
      <c r="G397" s="623">
        <v>0.64583333333333337</v>
      </c>
      <c r="H397" s="1230">
        <v>0.73958333333333337</v>
      </c>
      <c r="I397" s="1230"/>
      <c r="J397" s="1230"/>
      <c r="K397" s="791"/>
      <c r="L397" s="787"/>
      <c r="M397" s="1297"/>
      <c r="N397" s="1297"/>
      <c r="O397" s="1297"/>
      <c r="P397" s="1297"/>
      <c r="Q397" s="1297"/>
      <c r="R397" s="1297"/>
      <c r="S397" s="1297"/>
    </row>
    <row r="398" spans="1:19" ht="24.75" customHeight="1" x14ac:dyDescent="0.25">
      <c r="A398" s="1299" t="s">
        <v>42</v>
      </c>
      <c r="B398" s="1773" t="s">
        <v>96</v>
      </c>
      <c r="C398" s="1300" t="s">
        <v>13</v>
      </c>
      <c r="D398" s="1301" t="s">
        <v>16</v>
      </c>
      <c r="E398" s="609"/>
      <c r="F398" s="610"/>
      <c r="G398" s="610"/>
      <c r="H398" s="624"/>
      <c r="I398" s="1230">
        <v>0.84375</v>
      </c>
      <c r="J398" s="1230"/>
      <c r="K398" s="791"/>
      <c r="L398" s="787"/>
      <c r="M398" s="1297"/>
      <c r="N398" s="1297"/>
      <c r="O398" s="1297"/>
      <c r="P398" s="1297"/>
      <c r="Q398" s="1297"/>
      <c r="R398" s="1297"/>
      <c r="S398" s="1297"/>
    </row>
    <row r="399" spans="1:19" ht="24.75" customHeight="1" x14ac:dyDescent="0.25">
      <c r="A399" s="1298" t="s">
        <v>42</v>
      </c>
      <c r="B399" s="612" t="s">
        <v>91</v>
      </c>
      <c r="C399" s="621" t="s">
        <v>13</v>
      </c>
      <c r="D399" s="614" t="s">
        <v>17</v>
      </c>
      <c r="E399" s="618">
        <v>0.45833333333333331</v>
      </c>
      <c r="F399" s="619">
        <v>0.54166666666666663</v>
      </c>
      <c r="G399" s="619">
        <v>0.625</v>
      </c>
      <c r="H399" s="1230">
        <v>0.70833333333333337</v>
      </c>
      <c r="I399" s="1230" t="s">
        <v>18</v>
      </c>
      <c r="J399" s="1230"/>
      <c r="K399" s="791"/>
      <c r="L399" s="787"/>
      <c r="M399" s="1297"/>
      <c r="N399" s="1297"/>
      <c r="O399" s="1297"/>
      <c r="P399" s="1297"/>
      <c r="Q399" s="1297"/>
      <c r="R399" s="1297"/>
      <c r="S399" s="1297"/>
    </row>
    <row r="400" spans="1:19" ht="24.75" customHeight="1" x14ac:dyDescent="0.25">
      <c r="A400" s="1298" t="s">
        <v>42</v>
      </c>
      <c r="B400" s="628" t="s">
        <v>108</v>
      </c>
      <c r="C400" s="627" t="s">
        <v>13</v>
      </c>
      <c r="D400" s="629" t="s">
        <v>14</v>
      </c>
      <c r="E400" s="609"/>
      <c r="F400" s="610"/>
      <c r="G400" s="610"/>
      <c r="H400" s="610"/>
      <c r="I400" s="1230">
        <v>0.79166666666666663</v>
      </c>
      <c r="J400" s="1230">
        <v>0.91666666666666663</v>
      </c>
      <c r="K400" s="791"/>
      <c r="L400" s="787"/>
      <c r="M400" s="1297"/>
      <c r="N400" s="1297"/>
      <c r="O400" s="1297"/>
      <c r="P400" s="1297"/>
      <c r="Q400" s="1297"/>
      <c r="R400" s="1297"/>
      <c r="S400" s="1297"/>
    </row>
    <row r="401" spans="1:19" ht="24.75" customHeight="1" x14ac:dyDescent="0.25">
      <c r="A401" s="1298" t="s">
        <v>42</v>
      </c>
      <c r="B401" s="612" t="s">
        <v>99</v>
      </c>
      <c r="C401" s="621" t="s">
        <v>92</v>
      </c>
      <c r="D401" s="614" t="s">
        <v>17</v>
      </c>
      <c r="E401" s="618">
        <v>0.5</v>
      </c>
      <c r="F401" s="619"/>
      <c r="G401" s="619">
        <v>0.75</v>
      </c>
      <c r="H401" s="619"/>
      <c r="I401" s="1230"/>
      <c r="J401" s="1230"/>
      <c r="K401" s="791"/>
      <c r="L401" s="787"/>
      <c r="M401" s="1297"/>
      <c r="N401" s="1297"/>
      <c r="O401" s="1297"/>
      <c r="P401" s="1297"/>
      <c r="Q401" s="1297"/>
      <c r="R401" s="1297"/>
      <c r="S401" s="1297"/>
    </row>
    <row r="402" spans="1:19" ht="24.75" customHeight="1" x14ac:dyDescent="0.25">
      <c r="A402" s="1298" t="s">
        <v>42</v>
      </c>
      <c r="B402" s="1697" t="s">
        <v>99</v>
      </c>
      <c r="C402" s="621" t="s">
        <v>92</v>
      </c>
      <c r="D402" s="2218" t="s">
        <v>14</v>
      </c>
      <c r="E402" s="618"/>
      <c r="F402" s="619">
        <v>0.625</v>
      </c>
      <c r="G402" s="619"/>
      <c r="H402" s="619">
        <v>0.875</v>
      </c>
      <c r="I402" s="1230"/>
      <c r="J402" s="1230"/>
      <c r="K402" s="791"/>
      <c r="L402" s="787"/>
      <c r="M402" s="1297"/>
      <c r="N402" s="1297"/>
      <c r="O402" s="1297"/>
      <c r="P402" s="1297"/>
      <c r="Q402" s="1297"/>
      <c r="R402" s="1297"/>
      <c r="S402" s="1297"/>
    </row>
    <row r="403" spans="1:19" ht="24.75" customHeight="1" x14ac:dyDescent="0.25">
      <c r="A403" s="1298" t="s">
        <v>42</v>
      </c>
      <c r="B403" s="1697" t="s">
        <v>100</v>
      </c>
      <c r="C403" s="621" t="s">
        <v>13</v>
      </c>
      <c r="D403" s="2218" t="s">
        <v>16</v>
      </c>
      <c r="E403" s="618">
        <v>0.5</v>
      </c>
      <c r="F403" s="619">
        <v>0.60416666666666663</v>
      </c>
      <c r="G403" s="619">
        <v>0.70833333333333337</v>
      </c>
      <c r="H403" s="619">
        <v>0.8125</v>
      </c>
      <c r="I403" s="1230">
        <v>0.91666666666666663</v>
      </c>
      <c r="J403" s="1230"/>
      <c r="K403" s="610"/>
      <c r="L403" s="626"/>
      <c r="M403" s="1297"/>
      <c r="N403" s="1297"/>
      <c r="O403" s="1297"/>
      <c r="P403" s="1297"/>
      <c r="Q403" s="1297"/>
      <c r="R403" s="1297"/>
      <c r="S403" s="1297"/>
    </row>
    <row r="404" spans="1:19" ht="24.75" customHeight="1" x14ac:dyDescent="0.25">
      <c r="A404" s="1298" t="s">
        <v>42</v>
      </c>
      <c r="B404" s="1746" t="s">
        <v>104</v>
      </c>
      <c r="C404" s="627" t="s">
        <v>13</v>
      </c>
      <c r="D404" s="2272" t="s">
        <v>16</v>
      </c>
      <c r="E404" s="618">
        <v>0.45833333333333331</v>
      </c>
      <c r="F404" s="619">
        <v>0.55208333333333337</v>
      </c>
      <c r="G404" s="619">
        <v>0.64583333333333337</v>
      </c>
      <c r="H404" s="619">
        <v>0.73958333333333337</v>
      </c>
      <c r="I404" s="1230">
        <v>0.83333333333333337</v>
      </c>
      <c r="J404" s="1230">
        <v>0.92708333333333337</v>
      </c>
      <c r="K404" s="610"/>
      <c r="L404" s="626"/>
      <c r="M404" s="1297"/>
      <c r="N404" s="1297"/>
      <c r="O404" s="1297"/>
      <c r="P404" s="1297"/>
      <c r="Q404" s="1297"/>
      <c r="R404" s="1297"/>
      <c r="S404" s="1297"/>
    </row>
    <row r="405" spans="1:19" ht="24.75" customHeight="1" x14ac:dyDescent="0.25">
      <c r="A405" s="1298" t="s">
        <v>42</v>
      </c>
      <c r="B405" s="630" t="s">
        <v>116</v>
      </c>
      <c r="C405" s="1302" t="s">
        <v>13</v>
      </c>
      <c r="D405" s="2350" t="s">
        <v>16</v>
      </c>
      <c r="E405" s="618">
        <v>0.48958333333333331</v>
      </c>
      <c r="F405" s="619">
        <v>0.58333333333333337</v>
      </c>
      <c r="G405" s="619">
        <v>0.6875</v>
      </c>
      <c r="H405" s="1230">
        <v>0.78125</v>
      </c>
      <c r="I405" s="1230">
        <v>0.88541666666666663</v>
      </c>
      <c r="J405" s="75"/>
      <c r="K405" s="1230"/>
      <c r="L405" s="783">
        <v>0.98958333333333337</v>
      </c>
      <c r="M405" s="1297"/>
      <c r="N405" s="1297"/>
      <c r="O405" s="1297"/>
      <c r="P405" s="1297"/>
      <c r="Q405" s="1297"/>
      <c r="R405" s="1297"/>
      <c r="S405" s="1297"/>
    </row>
    <row r="406" spans="1:19" ht="24.75" customHeight="1" x14ac:dyDescent="0.25">
      <c r="A406" s="1298" t="s">
        <v>42</v>
      </c>
      <c r="B406" s="612" t="s">
        <v>120</v>
      </c>
      <c r="C406" s="621" t="s">
        <v>13</v>
      </c>
      <c r="D406" s="614" t="s">
        <v>16</v>
      </c>
      <c r="E406" s="618">
        <v>0.45833333333333331</v>
      </c>
      <c r="F406" s="619">
        <v>0.55208333333333337</v>
      </c>
      <c r="G406" s="619">
        <v>0.64583333333333337</v>
      </c>
      <c r="H406" s="619">
        <v>0.73958333333333337</v>
      </c>
      <c r="I406" s="1230">
        <v>0.83333333333333337</v>
      </c>
      <c r="J406" s="1230">
        <v>0.92708333333333337</v>
      </c>
      <c r="K406" s="1230"/>
      <c r="L406" s="783" t="s">
        <v>138</v>
      </c>
      <c r="M406" s="1297"/>
      <c r="N406" s="1297"/>
      <c r="O406" s="1297"/>
      <c r="P406" s="1297"/>
      <c r="Q406" s="1297"/>
      <c r="R406" s="1297"/>
      <c r="S406" s="1297"/>
    </row>
    <row r="407" spans="1:19" ht="24.75" customHeight="1" thickBot="1" x14ac:dyDescent="0.3">
      <c r="A407" s="1337" t="s">
        <v>58</v>
      </c>
      <c r="B407" s="1726" t="s">
        <v>116</v>
      </c>
      <c r="C407" s="1981" t="s">
        <v>13</v>
      </c>
      <c r="D407" s="2240" t="s">
        <v>16</v>
      </c>
      <c r="E407" s="232">
        <v>0.45833333333333331</v>
      </c>
      <c r="F407" s="233">
        <v>0.54166666666666663</v>
      </c>
      <c r="G407" s="233">
        <v>0.63541666666666663</v>
      </c>
      <c r="H407" s="233">
        <v>0.72916666666666663</v>
      </c>
      <c r="I407" s="233">
        <v>0.82291666666666663</v>
      </c>
      <c r="J407" s="233">
        <v>0.91666666666666663</v>
      </c>
      <c r="K407" s="233"/>
      <c r="L407" s="2738"/>
    </row>
    <row r="408" spans="1:19" ht="24.75" customHeight="1" x14ac:dyDescent="0.25">
      <c r="A408" s="1332" t="s">
        <v>58</v>
      </c>
      <c r="B408" s="1619" t="s">
        <v>120</v>
      </c>
      <c r="C408" s="1808" t="s">
        <v>13</v>
      </c>
      <c r="D408" s="2115" t="s">
        <v>16</v>
      </c>
      <c r="E408" s="224">
        <v>0.45833333333333331</v>
      </c>
      <c r="F408" s="225">
        <v>0.54166666666666663</v>
      </c>
      <c r="G408" s="225">
        <v>0.63541666666666663</v>
      </c>
      <c r="H408" s="225">
        <v>0.72916666666666663</v>
      </c>
      <c r="I408" s="225">
        <v>0.82291666666666663</v>
      </c>
      <c r="J408" s="225">
        <v>0.91666666666666663</v>
      </c>
      <c r="K408" s="225"/>
      <c r="L408" s="304" t="s">
        <v>161</v>
      </c>
    </row>
    <row r="409" spans="1:19" ht="24.75" customHeight="1" x14ac:dyDescent="0.25">
      <c r="A409" s="1333" t="s">
        <v>58</v>
      </c>
      <c r="B409" s="1683" t="s">
        <v>121</v>
      </c>
      <c r="C409" s="1924" t="s">
        <v>13</v>
      </c>
      <c r="D409" s="2198" t="s">
        <v>14</v>
      </c>
      <c r="E409" s="226">
        <v>0.47916666666666669</v>
      </c>
      <c r="F409" s="227">
        <v>0.58333333333333337</v>
      </c>
      <c r="G409" s="227">
        <v>0.6875</v>
      </c>
      <c r="H409" s="227">
        <v>0.79166666666666663</v>
      </c>
      <c r="I409" s="227">
        <v>0.89583333333333337</v>
      </c>
      <c r="J409" s="227"/>
      <c r="K409" s="104"/>
      <c r="L409" s="97" t="s">
        <v>162</v>
      </c>
    </row>
    <row r="410" spans="1:19" ht="24.75" customHeight="1" x14ac:dyDescent="0.25">
      <c r="A410" s="1333" t="s">
        <v>58</v>
      </c>
      <c r="B410" s="1731" t="s">
        <v>107</v>
      </c>
      <c r="C410" s="1990" t="s">
        <v>92</v>
      </c>
      <c r="D410" s="2250" t="s">
        <v>14</v>
      </c>
      <c r="E410" s="229">
        <v>0.48958333333333331</v>
      </c>
      <c r="F410" s="230">
        <v>0.59375</v>
      </c>
      <c r="G410" s="230">
        <v>0.69791666666666663</v>
      </c>
      <c r="H410" s="230">
        <v>0.80208333333333337</v>
      </c>
      <c r="I410" s="230">
        <v>0.90625</v>
      </c>
      <c r="J410" s="230"/>
      <c r="K410" s="227"/>
      <c r="L410" s="228"/>
    </row>
    <row r="411" spans="1:19" ht="24.75" customHeight="1" x14ac:dyDescent="0.25">
      <c r="A411" s="1333" t="s">
        <v>58</v>
      </c>
      <c r="B411" s="1670" t="s">
        <v>114</v>
      </c>
      <c r="C411" s="1842" t="s">
        <v>13</v>
      </c>
      <c r="D411" s="2143" t="s">
        <v>16</v>
      </c>
      <c r="E411" s="226">
        <v>0.45833333333333331</v>
      </c>
      <c r="F411" s="227">
        <v>0.54166666666666663</v>
      </c>
      <c r="G411" s="227">
        <v>0.63541666666666663</v>
      </c>
      <c r="H411" s="227">
        <v>0.72916666666666663</v>
      </c>
      <c r="I411" s="227">
        <v>0.82291666666666663</v>
      </c>
      <c r="J411" s="227">
        <v>0.91666666666666663</v>
      </c>
      <c r="K411" s="104"/>
      <c r="L411" s="97"/>
    </row>
    <row r="412" spans="1:19" ht="24.75" customHeight="1" x14ac:dyDescent="0.25">
      <c r="A412" s="1333" t="s">
        <v>58</v>
      </c>
      <c r="B412" s="1777" t="s">
        <v>99</v>
      </c>
      <c r="C412" s="2068" t="s">
        <v>13</v>
      </c>
      <c r="D412" s="1335" t="s">
        <v>14</v>
      </c>
      <c r="E412" s="229">
        <v>0.45833333333333331</v>
      </c>
      <c r="F412" s="230">
        <v>0.5625</v>
      </c>
      <c r="G412" s="227">
        <v>0.67708333333333337</v>
      </c>
      <c r="H412" s="227">
        <v>0.79166666666666663</v>
      </c>
      <c r="I412" s="227">
        <v>0.90625</v>
      </c>
      <c r="J412" s="227"/>
      <c r="K412" s="104"/>
      <c r="L412" s="97"/>
    </row>
    <row r="413" spans="1:19" ht="24.75" customHeight="1" x14ac:dyDescent="0.25">
      <c r="A413" s="1333" t="s">
        <v>58</v>
      </c>
      <c r="B413" s="1640" t="s">
        <v>91</v>
      </c>
      <c r="C413" s="1893" t="s">
        <v>13</v>
      </c>
      <c r="D413" s="2143" t="s">
        <v>17</v>
      </c>
      <c r="E413" s="229">
        <v>0.45833333333333331</v>
      </c>
      <c r="F413" s="230">
        <v>0.54166666666666663</v>
      </c>
      <c r="G413" s="230">
        <v>0.625</v>
      </c>
      <c r="H413" s="230" t="s">
        <v>18</v>
      </c>
      <c r="I413" s="230" t="s">
        <v>18</v>
      </c>
      <c r="J413" s="227" t="s">
        <v>18</v>
      </c>
      <c r="K413" s="104"/>
      <c r="L413" s="97"/>
    </row>
    <row r="414" spans="1:19" ht="24.75" customHeight="1" x14ac:dyDescent="0.25">
      <c r="A414" s="1333" t="s">
        <v>58</v>
      </c>
      <c r="B414" s="1640" t="s">
        <v>100</v>
      </c>
      <c r="C414" s="1893" t="s">
        <v>13</v>
      </c>
      <c r="D414" s="2143" t="s">
        <v>16</v>
      </c>
      <c r="E414" s="229"/>
      <c r="F414" s="230"/>
      <c r="G414" s="230"/>
      <c r="H414" s="230">
        <v>0.70833333333333337</v>
      </c>
      <c r="I414" s="230">
        <v>0.8125</v>
      </c>
      <c r="J414" s="227">
        <v>0.91666666666666663</v>
      </c>
      <c r="K414" s="104"/>
      <c r="L414" s="97"/>
    </row>
    <row r="415" spans="1:19" ht="24.75" customHeight="1" x14ac:dyDescent="0.25">
      <c r="A415" s="1333" t="s">
        <v>58</v>
      </c>
      <c r="B415" s="307" t="s">
        <v>103</v>
      </c>
      <c r="C415" s="1969" t="s">
        <v>13</v>
      </c>
      <c r="D415" s="1336" t="s">
        <v>17</v>
      </c>
      <c r="E415" s="226">
        <v>0.47916666666666669</v>
      </c>
      <c r="F415" s="227">
        <v>0.58333333333333337</v>
      </c>
      <c r="G415" s="227">
        <v>0.6875</v>
      </c>
      <c r="H415" s="797" t="s">
        <v>18</v>
      </c>
      <c r="I415" s="72"/>
      <c r="J415" s="104"/>
      <c r="K415" s="104"/>
      <c r="L415" s="97"/>
    </row>
    <row r="416" spans="1:19" ht="24.75" customHeight="1" x14ac:dyDescent="0.25">
      <c r="A416" s="1333" t="s">
        <v>58</v>
      </c>
      <c r="B416" s="305" t="s">
        <v>104</v>
      </c>
      <c r="C416" s="306" t="s">
        <v>13</v>
      </c>
      <c r="D416" s="2301" t="s">
        <v>16</v>
      </c>
      <c r="E416" s="231"/>
      <c r="F416" s="72"/>
      <c r="G416" s="72"/>
      <c r="H416" s="72">
        <v>0.79166666666666663</v>
      </c>
      <c r="I416" s="72">
        <v>0.88541666666666663</v>
      </c>
      <c r="J416" s="72"/>
      <c r="K416" s="104"/>
      <c r="L416" s="97"/>
    </row>
    <row r="417" spans="1:12" ht="24.75" customHeight="1" x14ac:dyDescent="0.25">
      <c r="A417" s="1333" t="s">
        <v>58</v>
      </c>
      <c r="B417" s="1334" t="s">
        <v>108</v>
      </c>
      <c r="C417" s="320" t="s">
        <v>92</v>
      </c>
      <c r="D417" s="1335" t="s">
        <v>17</v>
      </c>
      <c r="E417" s="95">
        <v>0.5</v>
      </c>
      <c r="F417" s="96">
        <v>0.625</v>
      </c>
      <c r="G417" s="96"/>
      <c r="H417" s="96"/>
      <c r="I417" s="72"/>
      <c r="J417" s="72"/>
      <c r="K417" s="104"/>
      <c r="L417" s="97"/>
    </row>
    <row r="418" spans="1:12" ht="24.75" customHeight="1" x14ac:dyDescent="0.25">
      <c r="A418" s="1333" t="s">
        <v>58</v>
      </c>
      <c r="B418" s="1334" t="s">
        <v>108</v>
      </c>
      <c r="C418" s="1867" t="s">
        <v>92</v>
      </c>
      <c r="D418" s="1335" t="s">
        <v>14</v>
      </c>
      <c r="E418" s="226"/>
      <c r="F418" s="227"/>
      <c r="G418" s="96">
        <v>0.75</v>
      </c>
      <c r="H418" s="96">
        <v>0.875</v>
      </c>
      <c r="I418" s="227"/>
      <c r="J418" s="104"/>
      <c r="K418" s="104"/>
      <c r="L418" s="97">
        <v>0</v>
      </c>
    </row>
    <row r="419" spans="1:12" ht="24.75" customHeight="1" x14ac:dyDescent="0.25">
      <c r="A419" s="1468" t="s">
        <v>43</v>
      </c>
      <c r="B419" s="643" t="s">
        <v>108</v>
      </c>
      <c r="C419" s="1994" t="s">
        <v>94</v>
      </c>
      <c r="D419" s="2255" t="s">
        <v>17</v>
      </c>
      <c r="E419" s="789">
        <v>0.5</v>
      </c>
      <c r="F419" s="71">
        <v>0.625</v>
      </c>
      <c r="G419" s="790">
        <v>0.76041666666666663</v>
      </c>
      <c r="H419" s="71">
        <v>0.89583333333333337</v>
      </c>
      <c r="I419" s="72"/>
      <c r="J419" s="781"/>
      <c r="K419" s="637"/>
      <c r="L419" s="639"/>
    </row>
    <row r="420" spans="1:12" ht="24.75" customHeight="1" thickBot="1" x14ac:dyDescent="0.3">
      <c r="A420" s="1525" t="s">
        <v>43</v>
      </c>
      <c r="B420" s="1792" t="s">
        <v>116</v>
      </c>
      <c r="C420" s="2090" t="s">
        <v>13</v>
      </c>
      <c r="D420" s="2335" t="s">
        <v>16</v>
      </c>
      <c r="E420" s="2488">
        <v>0.45833333333333331</v>
      </c>
      <c r="F420" s="653">
        <v>0.5625</v>
      </c>
      <c r="G420" s="653">
        <v>0.66666666666666663</v>
      </c>
      <c r="H420" s="653">
        <v>0.77083333333333337</v>
      </c>
      <c r="I420" s="652">
        <v>0.875</v>
      </c>
      <c r="J420" s="784"/>
      <c r="K420" s="653"/>
      <c r="L420" s="2729">
        <v>0.96875</v>
      </c>
    </row>
    <row r="421" spans="1:12" ht="24.75" customHeight="1" x14ac:dyDescent="0.25">
      <c r="A421" s="1529" t="s">
        <v>43</v>
      </c>
      <c r="B421" s="1702" t="s">
        <v>120</v>
      </c>
      <c r="C421" s="1956" t="s">
        <v>13</v>
      </c>
      <c r="D421" s="2225" t="s">
        <v>16</v>
      </c>
      <c r="E421" s="2441">
        <v>0.46875</v>
      </c>
      <c r="F421" s="2541">
        <v>0.57291666666666663</v>
      </c>
      <c r="G421" s="2541">
        <v>0.67708333333333337</v>
      </c>
      <c r="H421" s="2541">
        <v>0.78125</v>
      </c>
      <c r="I421" s="2541">
        <v>0.88541666666666663</v>
      </c>
      <c r="J421" s="2541"/>
      <c r="K421" s="2541"/>
      <c r="L421" s="635">
        <v>0.97916666666666663</v>
      </c>
    </row>
    <row r="422" spans="1:12" ht="24.75" customHeight="1" x14ac:dyDescent="0.25">
      <c r="A422" s="1468" t="s">
        <v>43</v>
      </c>
      <c r="B422" s="1747" t="s">
        <v>100</v>
      </c>
      <c r="C422" s="2023" t="s">
        <v>13</v>
      </c>
      <c r="D422" s="2279" t="s">
        <v>16</v>
      </c>
      <c r="E422" s="636">
        <v>0.48958333333333331</v>
      </c>
      <c r="F422" s="637">
        <v>0.59375</v>
      </c>
      <c r="G422" s="1228">
        <v>0.6875</v>
      </c>
      <c r="H422" s="1228">
        <v>0.79166666666666663</v>
      </c>
      <c r="I422" s="1230">
        <v>0.90625</v>
      </c>
      <c r="J422" s="1230"/>
      <c r="K422" s="637"/>
      <c r="L422" s="639"/>
    </row>
    <row r="423" spans="1:12" ht="24.75" customHeight="1" x14ac:dyDescent="0.25">
      <c r="A423" s="1468" t="s">
        <v>43</v>
      </c>
      <c r="B423" s="640" t="s">
        <v>91</v>
      </c>
      <c r="C423" s="641" t="s">
        <v>13</v>
      </c>
      <c r="D423" s="2352" t="s">
        <v>17</v>
      </c>
      <c r="E423" s="636">
        <v>0.45833333333333331</v>
      </c>
      <c r="F423" s="637">
        <v>0.54166666666666663</v>
      </c>
      <c r="G423" s="1228">
        <v>0.625</v>
      </c>
      <c r="H423" s="1228">
        <v>0.70833333333333337</v>
      </c>
      <c r="I423" s="1230"/>
      <c r="J423" s="1230"/>
      <c r="K423" s="637"/>
      <c r="L423" s="639"/>
    </row>
    <row r="424" spans="1:12" ht="24.75" customHeight="1" x14ac:dyDescent="0.25">
      <c r="A424" s="1468" t="s">
        <v>43</v>
      </c>
      <c r="B424" s="643" t="s">
        <v>111</v>
      </c>
      <c r="C424" s="642" t="s">
        <v>13</v>
      </c>
      <c r="D424" s="642" t="s">
        <v>16</v>
      </c>
      <c r="E424" s="636"/>
      <c r="F424" s="637"/>
      <c r="G424" s="1228"/>
      <c r="H424" s="1228"/>
      <c r="I424" s="1230">
        <v>0.80208333333333337</v>
      </c>
      <c r="J424" s="637">
        <v>0.90625</v>
      </c>
      <c r="K424" s="637"/>
      <c r="L424" s="639"/>
    </row>
    <row r="425" spans="1:12" ht="24.75" customHeight="1" x14ac:dyDescent="0.25">
      <c r="A425" s="1468" t="s">
        <v>43</v>
      </c>
      <c r="B425" s="644" t="s">
        <v>103</v>
      </c>
      <c r="C425" s="645" t="s">
        <v>92</v>
      </c>
      <c r="D425" s="650" t="s">
        <v>17</v>
      </c>
      <c r="E425" s="646">
        <v>0.45833333333333331</v>
      </c>
      <c r="F425" s="638">
        <v>0.54166666666666663</v>
      </c>
      <c r="G425" s="638">
        <v>0.63541666666666663</v>
      </c>
      <c r="H425" s="638">
        <v>0.72916666666666663</v>
      </c>
      <c r="I425" s="638"/>
      <c r="J425" s="1230"/>
      <c r="K425" s="637"/>
      <c r="L425" s="639"/>
    </row>
    <row r="426" spans="1:12" ht="24.75" customHeight="1" x14ac:dyDescent="0.25">
      <c r="A426" s="1468" t="s">
        <v>43</v>
      </c>
      <c r="B426" s="644" t="s">
        <v>105</v>
      </c>
      <c r="C426" s="649" t="s">
        <v>13</v>
      </c>
      <c r="D426" s="2162" t="s">
        <v>16</v>
      </c>
      <c r="E426" s="646"/>
      <c r="F426" s="638"/>
      <c r="G426" s="638"/>
      <c r="H426" s="638"/>
      <c r="I426" s="638">
        <v>0.82291666666666663</v>
      </c>
      <c r="J426" s="1230">
        <v>0.91666666666666663</v>
      </c>
      <c r="K426" s="637"/>
      <c r="L426" s="639"/>
    </row>
    <row r="427" spans="1:12" ht="24.75" customHeight="1" x14ac:dyDescent="0.25">
      <c r="A427" s="1468" t="s">
        <v>43</v>
      </c>
      <c r="B427" s="644" t="s">
        <v>99</v>
      </c>
      <c r="C427" s="648" t="s">
        <v>92</v>
      </c>
      <c r="D427" s="2162" t="s">
        <v>17</v>
      </c>
      <c r="E427" s="636">
        <v>0.51041666666666663</v>
      </c>
      <c r="F427" s="1230">
        <v>0.64583333333333337</v>
      </c>
      <c r="G427" s="637">
        <v>0.77083333333333337</v>
      </c>
      <c r="H427" s="1230">
        <v>0.89583333333333337</v>
      </c>
      <c r="I427" s="1230"/>
      <c r="J427" s="1230"/>
      <c r="K427" s="637"/>
      <c r="L427" s="639"/>
    </row>
    <row r="428" spans="1:12" ht="24.75" customHeight="1" x14ac:dyDescent="0.25">
      <c r="A428" s="1468" t="s">
        <v>43</v>
      </c>
      <c r="B428" s="376" t="s">
        <v>125</v>
      </c>
      <c r="C428" s="620" t="s">
        <v>13</v>
      </c>
      <c r="D428" s="377" t="s">
        <v>16</v>
      </c>
      <c r="E428" s="646">
        <v>0.47916666666666669</v>
      </c>
      <c r="F428" s="638">
        <v>0.58333333333333337</v>
      </c>
      <c r="G428" s="638">
        <v>0.6875</v>
      </c>
      <c r="H428" s="638">
        <v>0.79166666666666663</v>
      </c>
      <c r="I428" s="638">
        <v>0.90625</v>
      </c>
      <c r="J428" s="637"/>
      <c r="K428" s="637"/>
      <c r="L428" s="639"/>
    </row>
    <row r="429" spans="1:12" ht="24.75" customHeight="1" x14ac:dyDescent="0.25">
      <c r="A429" s="1468" t="s">
        <v>43</v>
      </c>
      <c r="B429" s="647" t="s">
        <v>122</v>
      </c>
      <c r="C429" s="648" t="s">
        <v>13</v>
      </c>
      <c r="D429" s="648" t="s">
        <v>17</v>
      </c>
      <c r="E429" s="646">
        <v>0.47916666666666669</v>
      </c>
      <c r="F429" s="638">
        <v>0.5625</v>
      </c>
      <c r="G429" s="638">
        <v>0.64583333333333337</v>
      </c>
      <c r="H429" s="638">
        <v>0.72916666666666663</v>
      </c>
      <c r="I429" s="638">
        <v>0.8125</v>
      </c>
      <c r="J429" s="637"/>
      <c r="K429" s="637"/>
      <c r="L429" s="639"/>
    </row>
    <row r="430" spans="1:12" ht="24.75" customHeight="1" thickBot="1" x14ac:dyDescent="0.3">
      <c r="A430" s="1525" t="s">
        <v>43</v>
      </c>
      <c r="B430" s="1695" t="s">
        <v>96</v>
      </c>
      <c r="C430" s="1946" t="s">
        <v>13</v>
      </c>
      <c r="D430" s="2214" t="s">
        <v>16</v>
      </c>
      <c r="E430" s="651"/>
      <c r="F430" s="652"/>
      <c r="G430" s="652"/>
      <c r="H430" s="652"/>
      <c r="I430" s="652"/>
      <c r="J430" s="653">
        <v>0.89583333333333337</v>
      </c>
      <c r="K430" s="653"/>
      <c r="L430" s="2729"/>
    </row>
    <row r="431" spans="1:12" ht="24.75" customHeight="1" x14ac:dyDescent="0.25">
      <c r="A431" s="631" t="s">
        <v>43</v>
      </c>
      <c r="B431" s="632" t="s">
        <v>104</v>
      </c>
      <c r="C431" s="633" t="s">
        <v>13</v>
      </c>
      <c r="D431" s="633" t="s">
        <v>16</v>
      </c>
      <c r="E431" s="2460">
        <v>0.45833333333333331</v>
      </c>
      <c r="F431" s="2553">
        <v>0.54861111111111105</v>
      </c>
      <c r="G431" s="2553">
        <v>0.64583333333333337</v>
      </c>
      <c r="H431" s="2553">
        <v>0.73611111111111116</v>
      </c>
      <c r="I431" s="2553">
        <v>0.82638888888888884</v>
      </c>
      <c r="J431" s="634">
        <v>0.91666666666666663</v>
      </c>
      <c r="K431" s="634"/>
      <c r="L431" s="635"/>
    </row>
    <row r="432" spans="1:12" ht="24.75" customHeight="1" x14ac:dyDescent="0.25">
      <c r="A432" s="1555" t="s">
        <v>43</v>
      </c>
      <c r="B432" s="1740" t="s">
        <v>114</v>
      </c>
      <c r="C432" s="2000" t="s">
        <v>13</v>
      </c>
      <c r="D432" s="650" t="s">
        <v>16</v>
      </c>
      <c r="E432" s="646">
        <v>0.46875</v>
      </c>
      <c r="F432" s="638">
        <v>0.5625</v>
      </c>
      <c r="G432" s="638">
        <v>0.67708333333333337</v>
      </c>
      <c r="H432" s="638">
        <v>0.78125</v>
      </c>
      <c r="I432" s="638">
        <v>0.88541666666666663</v>
      </c>
      <c r="J432" s="637"/>
      <c r="K432" s="778"/>
      <c r="L432" s="787"/>
    </row>
    <row r="433" spans="1:19" ht="24.75" customHeight="1" x14ac:dyDescent="0.25">
      <c r="A433" s="59" t="s">
        <v>36</v>
      </c>
      <c r="B433" s="1795" t="s">
        <v>116</v>
      </c>
      <c r="C433" s="2093" t="s">
        <v>13</v>
      </c>
      <c r="D433" s="2093" t="s">
        <v>16</v>
      </c>
      <c r="E433" s="782">
        <v>0.47916666666666669</v>
      </c>
      <c r="F433" s="1228">
        <v>0.58333333333333337</v>
      </c>
      <c r="G433" s="781">
        <v>0.6875</v>
      </c>
      <c r="H433" s="1228">
        <v>0.79166666666666663</v>
      </c>
      <c r="I433" s="1230">
        <v>0.89583333333333337</v>
      </c>
      <c r="J433" s="1230"/>
      <c r="K433" s="81"/>
      <c r="L433" s="783"/>
      <c r="M433" s="1289"/>
      <c r="N433" s="1289"/>
      <c r="O433" s="1289"/>
      <c r="P433" s="1289"/>
      <c r="Q433" s="1289"/>
      <c r="R433" s="1289"/>
      <c r="S433" s="1289"/>
    </row>
    <row r="434" spans="1:19" ht="24.75" customHeight="1" x14ac:dyDescent="0.25">
      <c r="A434" s="59" t="s">
        <v>36</v>
      </c>
      <c r="B434" s="544" t="s">
        <v>100</v>
      </c>
      <c r="C434" s="546" t="s">
        <v>13</v>
      </c>
      <c r="D434" s="546" t="s">
        <v>16</v>
      </c>
      <c r="E434" s="782">
        <v>0.45833333333333331</v>
      </c>
      <c r="F434" s="1228">
        <v>0.5625</v>
      </c>
      <c r="G434" s="781">
        <v>0.66666666666666663</v>
      </c>
      <c r="H434" s="1228">
        <v>0.77083333333333337</v>
      </c>
      <c r="I434" s="1230">
        <v>0.875</v>
      </c>
      <c r="J434" s="1230"/>
      <c r="K434" s="81"/>
      <c r="L434" s="783"/>
      <c r="M434" s="1289"/>
      <c r="N434" s="1289"/>
      <c r="O434" s="1289"/>
      <c r="P434" s="1289"/>
      <c r="Q434" s="1289"/>
      <c r="R434" s="1289"/>
      <c r="S434" s="1289"/>
    </row>
    <row r="435" spans="1:19" ht="24.75" customHeight="1" x14ac:dyDescent="0.25">
      <c r="A435" s="59" t="s">
        <v>36</v>
      </c>
      <c r="B435" s="534" t="s">
        <v>114</v>
      </c>
      <c r="C435" s="533" t="s">
        <v>13</v>
      </c>
      <c r="D435" s="533" t="s">
        <v>16</v>
      </c>
      <c r="E435" s="782">
        <v>0.45833333333333331</v>
      </c>
      <c r="F435" s="1228">
        <v>0.5625</v>
      </c>
      <c r="G435" s="781">
        <v>0.66666666666666663</v>
      </c>
      <c r="H435" s="1228">
        <v>0.77083333333333337</v>
      </c>
      <c r="I435" s="1230">
        <v>0.875</v>
      </c>
      <c r="J435" s="1230"/>
      <c r="K435" s="81"/>
      <c r="L435" s="783"/>
      <c r="M435" s="1289"/>
      <c r="N435" s="1289"/>
      <c r="O435" s="1289"/>
      <c r="P435" s="1289"/>
      <c r="Q435" s="1289"/>
      <c r="R435" s="1289"/>
      <c r="S435" s="1289"/>
    </row>
    <row r="436" spans="1:19" ht="24.75" customHeight="1" x14ac:dyDescent="0.25">
      <c r="A436" s="59" t="s">
        <v>36</v>
      </c>
      <c r="B436" s="534" t="s">
        <v>108</v>
      </c>
      <c r="C436" s="2110" t="s">
        <v>92</v>
      </c>
      <c r="D436" s="533" t="s">
        <v>17</v>
      </c>
      <c r="E436" s="782">
        <v>0.5</v>
      </c>
      <c r="F436" s="1228"/>
      <c r="G436" s="781">
        <v>0.75</v>
      </c>
      <c r="H436" s="1228"/>
      <c r="I436" s="1230"/>
      <c r="J436" s="42"/>
      <c r="K436" s="81"/>
      <c r="L436" s="783"/>
      <c r="M436" s="1289"/>
      <c r="N436" s="1289"/>
      <c r="O436" s="1289"/>
      <c r="P436" s="1289"/>
      <c r="Q436" s="1289"/>
      <c r="R436" s="1289"/>
      <c r="S436" s="1289"/>
    </row>
    <row r="437" spans="1:19" ht="24.75" customHeight="1" x14ac:dyDescent="0.25">
      <c r="A437" s="59" t="s">
        <v>36</v>
      </c>
      <c r="B437" s="548" t="s">
        <v>108</v>
      </c>
      <c r="C437" s="1857" t="s">
        <v>92</v>
      </c>
      <c r="D437" s="549" t="s">
        <v>14</v>
      </c>
      <c r="E437" s="60"/>
      <c r="F437" s="61">
        <v>0.625</v>
      </c>
      <c r="G437" s="61"/>
      <c r="H437" s="61">
        <v>0.875</v>
      </c>
      <c r="I437" s="61"/>
      <c r="J437" s="550"/>
      <c r="K437" s="781"/>
      <c r="L437" s="786"/>
    </row>
    <row r="438" spans="1:19" ht="24.75" customHeight="1" x14ac:dyDescent="0.25">
      <c r="A438" s="59" t="s">
        <v>36</v>
      </c>
      <c r="B438" s="534" t="s">
        <v>104</v>
      </c>
      <c r="C438" s="535" t="s">
        <v>13</v>
      </c>
      <c r="D438" s="533" t="s">
        <v>16</v>
      </c>
      <c r="E438" s="60">
        <v>0.47916666666666669</v>
      </c>
      <c r="F438" s="61">
        <v>0.58333333333333337</v>
      </c>
      <c r="G438" s="61">
        <v>0.6875</v>
      </c>
      <c r="H438" s="61">
        <v>0.79166666666666663</v>
      </c>
      <c r="I438" s="1230">
        <v>0.89583333333333337</v>
      </c>
      <c r="J438" s="1230"/>
      <c r="K438" s="81"/>
      <c r="L438" s="787"/>
    </row>
    <row r="439" spans="1:19" ht="24.75" customHeight="1" x14ac:dyDescent="0.25">
      <c r="A439" s="59" t="s">
        <v>36</v>
      </c>
      <c r="B439" s="534" t="s">
        <v>103</v>
      </c>
      <c r="C439" s="535" t="s">
        <v>13</v>
      </c>
      <c r="D439" s="533" t="s">
        <v>17</v>
      </c>
      <c r="E439" s="60">
        <v>0.46875</v>
      </c>
      <c r="F439" s="61">
        <v>0.57291666666666663</v>
      </c>
      <c r="G439" s="61">
        <v>0.67708333333333337</v>
      </c>
      <c r="H439" s="61"/>
      <c r="I439" s="1230"/>
      <c r="J439" s="1230"/>
      <c r="K439" s="81"/>
      <c r="L439" s="787"/>
    </row>
    <row r="440" spans="1:19" ht="24.75" customHeight="1" x14ac:dyDescent="0.25">
      <c r="A440" s="1514" t="s">
        <v>36</v>
      </c>
      <c r="B440" s="534" t="s">
        <v>111</v>
      </c>
      <c r="C440" s="1918" t="s">
        <v>13</v>
      </c>
      <c r="D440" s="533" t="s">
        <v>16</v>
      </c>
      <c r="E440" s="782" t="s">
        <v>18</v>
      </c>
      <c r="F440" s="1228" t="s">
        <v>18</v>
      </c>
      <c r="G440" s="781" t="s">
        <v>18</v>
      </c>
      <c r="H440" s="1228">
        <v>0.78125</v>
      </c>
      <c r="I440" s="1230">
        <v>0.89583333333333337</v>
      </c>
      <c r="J440" s="1230"/>
      <c r="K440" s="81"/>
      <c r="L440" s="787"/>
    </row>
    <row r="441" spans="1:19" ht="24.75" customHeight="1" thickBot="1" x14ac:dyDescent="0.3">
      <c r="A441" s="63" t="s">
        <v>36</v>
      </c>
      <c r="B441" s="541" t="s">
        <v>120</v>
      </c>
      <c r="C441" s="1862" t="s">
        <v>13</v>
      </c>
      <c r="D441" s="1862" t="s">
        <v>16</v>
      </c>
      <c r="E441" s="561">
        <v>0.46875</v>
      </c>
      <c r="F441" s="145">
        <v>0.57291666666666663</v>
      </c>
      <c r="G441" s="145">
        <v>0.67708333333333337</v>
      </c>
      <c r="H441" s="145">
        <v>0.78125</v>
      </c>
      <c r="I441" s="852">
        <v>0.88541666666666663</v>
      </c>
      <c r="J441" s="852"/>
      <c r="K441" s="2677"/>
      <c r="L441" s="76"/>
    </row>
    <row r="442" spans="1:19" ht="24.75" customHeight="1" x14ac:dyDescent="0.25">
      <c r="A442" s="1568" t="s">
        <v>36</v>
      </c>
      <c r="B442" s="542" t="s">
        <v>121</v>
      </c>
      <c r="C442" s="2029" t="s">
        <v>13</v>
      </c>
      <c r="D442" s="2284" t="s">
        <v>14</v>
      </c>
      <c r="E442" s="2465">
        <v>0.45833333333333331</v>
      </c>
      <c r="F442" s="1237">
        <v>0.5625</v>
      </c>
      <c r="G442" s="795">
        <v>0.67708333333333337</v>
      </c>
      <c r="H442" s="1237">
        <v>0.79166666666666663</v>
      </c>
      <c r="I442" s="788">
        <v>0.90625</v>
      </c>
      <c r="J442" s="788"/>
      <c r="K442" s="2691"/>
      <c r="L442" s="2747"/>
    </row>
    <row r="443" spans="1:19" ht="24.75" customHeight="1" x14ac:dyDescent="0.25">
      <c r="A443" s="1447" t="s">
        <v>41</v>
      </c>
      <c r="B443" s="822" t="s">
        <v>100</v>
      </c>
      <c r="C443" s="828" t="s">
        <v>13</v>
      </c>
      <c r="D443" s="823" t="s">
        <v>16</v>
      </c>
      <c r="E443" s="789">
        <v>0.45833333333333331</v>
      </c>
      <c r="F443" s="790">
        <v>0.5625</v>
      </c>
      <c r="G443" s="790">
        <v>0.66666666666666663</v>
      </c>
      <c r="H443" s="790">
        <v>0.77083333333333337</v>
      </c>
      <c r="I443" s="790">
        <v>0.875</v>
      </c>
      <c r="J443" s="1230"/>
      <c r="K443" s="781"/>
      <c r="L443" s="787"/>
      <c r="M443" s="74"/>
      <c r="N443" s="74"/>
      <c r="O443" s="74"/>
      <c r="P443" s="74"/>
      <c r="Q443" s="74"/>
      <c r="R443" s="74"/>
      <c r="S443" s="74"/>
    </row>
    <row r="444" spans="1:19" ht="24.75" customHeight="1" x14ac:dyDescent="0.25">
      <c r="A444" s="1447" t="s">
        <v>41</v>
      </c>
      <c r="B444" s="807" t="s">
        <v>118</v>
      </c>
      <c r="C444" s="808" t="s">
        <v>13</v>
      </c>
      <c r="D444" s="808" t="s">
        <v>14</v>
      </c>
      <c r="E444" s="782">
        <v>0.45833333333333331</v>
      </c>
      <c r="F444" s="781">
        <v>0.57291666666666663</v>
      </c>
      <c r="G444" s="781">
        <v>0.6875</v>
      </c>
      <c r="H444" s="781">
        <v>0.80208333333333337</v>
      </c>
      <c r="I444" s="781">
        <v>0.91666666666666663</v>
      </c>
      <c r="J444" s="781"/>
      <c r="K444" s="781"/>
      <c r="L444" s="783"/>
      <c r="M444" s="74"/>
      <c r="N444" s="74"/>
      <c r="O444" s="74"/>
      <c r="P444" s="74"/>
      <c r="Q444" s="74"/>
      <c r="R444" s="74"/>
      <c r="S444" s="74"/>
    </row>
    <row r="445" spans="1:19" ht="24.75" customHeight="1" x14ac:dyDescent="0.25">
      <c r="A445" s="1447" t="s">
        <v>41</v>
      </c>
      <c r="B445" s="822" t="s">
        <v>99</v>
      </c>
      <c r="C445" s="826" t="s">
        <v>92</v>
      </c>
      <c r="D445" s="1294" t="s">
        <v>14</v>
      </c>
      <c r="E445" s="782">
        <v>0.45833333333333331</v>
      </c>
      <c r="F445" s="781">
        <v>0.57291666666666663</v>
      </c>
      <c r="G445" s="781">
        <v>0.6875</v>
      </c>
      <c r="H445" s="781">
        <v>0.80208333333333337</v>
      </c>
      <c r="I445" s="781">
        <v>0.91666666666666663</v>
      </c>
      <c r="J445" s="781"/>
      <c r="K445" s="781"/>
      <c r="L445" s="786"/>
      <c r="M445" s="74"/>
      <c r="N445" s="74"/>
      <c r="O445" s="74"/>
      <c r="P445" s="74"/>
      <c r="Q445" s="74"/>
      <c r="R445" s="74"/>
      <c r="S445" s="74"/>
    </row>
    <row r="446" spans="1:19" ht="24.75" customHeight="1" x14ac:dyDescent="0.25">
      <c r="A446" s="1447" t="s">
        <v>41</v>
      </c>
      <c r="B446" s="802" t="s">
        <v>120</v>
      </c>
      <c r="C446" s="438" t="s">
        <v>13</v>
      </c>
      <c r="D446" s="493" t="s">
        <v>16</v>
      </c>
      <c r="E446" s="789">
        <v>0.47916666666666669</v>
      </c>
      <c r="F446" s="790">
        <v>0.57291666666666663</v>
      </c>
      <c r="G446" s="790">
        <v>0.66666666666666663</v>
      </c>
      <c r="H446" s="790">
        <v>0.76041666666666663</v>
      </c>
      <c r="I446" s="790">
        <v>0.875</v>
      </c>
      <c r="J446" s="781"/>
      <c r="K446" s="794"/>
      <c r="L446" s="783">
        <v>0.96875</v>
      </c>
      <c r="M446" s="74"/>
      <c r="N446" s="74"/>
      <c r="O446" s="74"/>
      <c r="P446" s="74"/>
      <c r="Q446" s="74"/>
      <c r="R446" s="74"/>
      <c r="S446" s="74"/>
    </row>
    <row r="447" spans="1:19" ht="24.75" customHeight="1" x14ac:dyDescent="0.25">
      <c r="A447" s="1447" t="s">
        <v>41</v>
      </c>
      <c r="B447" s="868" t="s">
        <v>114</v>
      </c>
      <c r="C447" s="816" t="s">
        <v>13</v>
      </c>
      <c r="D447" s="1295" t="s">
        <v>16</v>
      </c>
      <c r="E447" s="782">
        <v>0.5</v>
      </c>
      <c r="F447" s="781">
        <v>0.59375</v>
      </c>
      <c r="G447" s="781">
        <v>0.6875</v>
      </c>
      <c r="H447" s="781">
        <v>0.78125</v>
      </c>
      <c r="I447" s="781">
        <v>0.875</v>
      </c>
      <c r="J447" s="1230"/>
      <c r="K447" s="791"/>
      <c r="L447" s="787"/>
      <c r="M447" s="74"/>
      <c r="N447" s="74"/>
      <c r="O447" s="74"/>
      <c r="P447" s="74"/>
      <c r="Q447" s="74"/>
      <c r="R447" s="74"/>
      <c r="S447" s="74"/>
    </row>
    <row r="448" spans="1:19" ht="24.75" customHeight="1" x14ac:dyDescent="0.25">
      <c r="A448" s="1447" t="s">
        <v>41</v>
      </c>
      <c r="B448" s="822" t="s">
        <v>103</v>
      </c>
      <c r="C448" s="2102" t="s">
        <v>13</v>
      </c>
      <c r="D448" s="2344" t="s">
        <v>17</v>
      </c>
      <c r="E448" s="782">
        <v>0.45833333333333331</v>
      </c>
      <c r="F448" s="781">
        <v>0.54166666666666663</v>
      </c>
      <c r="G448" s="781">
        <v>0.63541666666666663</v>
      </c>
      <c r="H448" s="781">
        <v>0.72916666666666663</v>
      </c>
      <c r="I448" s="781" t="s">
        <v>18</v>
      </c>
      <c r="J448" s="781" t="s">
        <v>18</v>
      </c>
      <c r="K448" s="1228"/>
      <c r="L448" s="783"/>
      <c r="M448" s="74"/>
      <c r="N448" s="74"/>
      <c r="O448" s="74"/>
      <c r="P448" s="74"/>
      <c r="Q448" s="74"/>
      <c r="R448" s="74"/>
      <c r="S448" s="74"/>
    </row>
    <row r="449" spans="1:19" ht="24.75" customHeight="1" x14ac:dyDescent="0.25">
      <c r="A449" s="821" t="s">
        <v>41</v>
      </c>
      <c r="B449" s="825" t="s">
        <v>113</v>
      </c>
      <c r="C449" s="1887" t="s">
        <v>13</v>
      </c>
      <c r="D449" s="827" t="s">
        <v>14</v>
      </c>
      <c r="E449" s="789"/>
      <c r="F449" s="790"/>
      <c r="G449" s="790"/>
      <c r="H449" s="790"/>
      <c r="I449" s="781">
        <v>0.82291666666666663</v>
      </c>
      <c r="J449" s="781">
        <v>0.91666666666666663</v>
      </c>
      <c r="K449" s="1228"/>
      <c r="L449" s="783"/>
      <c r="M449" s="74"/>
      <c r="N449" s="74"/>
      <c r="O449" s="74"/>
      <c r="P449" s="74"/>
      <c r="Q449" s="74"/>
      <c r="R449" s="74"/>
      <c r="S449" s="74"/>
    </row>
    <row r="450" spans="1:19" ht="24.75" customHeight="1" thickBot="1" x14ac:dyDescent="0.3">
      <c r="A450" s="829" t="s">
        <v>41</v>
      </c>
      <c r="B450" s="830" t="s">
        <v>108</v>
      </c>
      <c r="C450" s="1910" t="s">
        <v>92</v>
      </c>
      <c r="D450" s="2188" t="s">
        <v>14</v>
      </c>
      <c r="E450" s="792">
        <v>0.5</v>
      </c>
      <c r="F450" s="793">
        <v>0.625</v>
      </c>
      <c r="G450" s="793">
        <v>0.75</v>
      </c>
      <c r="H450" s="793">
        <v>0.875</v>
      </c>
      <c r="I450" s="793"/>
      <c r="J450" s="784"/>
      <c r="K450" s="784"/>
      <c r="L450" s="2720"/>
      <c r="M450" s="74"/>
      <c r="N450" s="74"/>
      <c r="O450" s="74"/>
      <c r="P450" s="74"/>
      <c r="Q450" s="74"/>
      <c r="R450" s="74"/>
      <c r="S450" s="74"/>
    </row>
    <row r="451" spans="1:19" ht="24.75" customHeight="1" x14ac:dyDescent="0.25">
      <c r="A451" s="819" t="s">
        <v>41</v>
      </c>
      <c r="B451" s="820" t="s">
        <v>115</v>
      </c>
      <c r="C451" s="1985" t="s">
        <v>13</v>
      </c>
      <c r="D451" s="2244" t="s">
        <v>14</v>
      </c>
      <c r="E451" s="58">
        <v>0.48958333333333331</v>
      </c>
      <c r="F451" s="55">
        <v>0.58333333333333337</v>
      </c>
      <c r="G451" s="55">
        <v>0.67708333333333337</v>
      </c>
      <c r="H451" s="55">
        <v>0.77083333333333337</v>
      </c>
      <c r="I451" s="55">
        <v>0.86458333333333337</v>
      </c>
      <c r="J451" s="55"/>
      <c r="K451" s="55"/>
      <c r="L451" s="56">
        <v>0.95833333333333337</v>
      </c>
      <c r="M451" s="74"/>
      <c r="N451" s="74"/>
      <c r="O451" s="74"/>
      <c r="P451" s="74"/>
      <c r="Q451" s="74"/>
      <c r="R451" s="74"/>
      <c r="S451" s="74"/>
    </row>
    <row r="452" spans="1:19" ht="24.75" customHeight="1" x14ac:dyDescent="0.25">
      <c r="A452" s="1447" t="s">
        <v>41</v>
      </c>
      <c r="B452" s="822" t="s">
        <v>102</v>
      </c>
      <c r="C452" s="826" t="s">
        <v>13</v>
      </c>
      <c r="D452" s="824" t="s">
        <v>14</v>
      </c>
      <c r="E452" s="789">
        <v>0.46875</v>
      </c>
      <c r="F452" s="790">
        <v>0.58333333333333337</v>
      </c>
      <c r="G452" s="790">
        <v>0.69791666666666663</v>
      </c>
      <c r="H452" s="790">
        <v>0.80902777777777779</v>
      </c>
      <c r="I452" s="790">
        <v>0.91666666666666663</v>
      </c>
      <c r="J452" s="781"/>
      <c r="K452" s="791"/>
      <c r="L452" s="787"/>
      <c r="M452" s="74"/>
      <c r="N452" s="74"/>
      <c r="O452" s="74"/>
      <c r="P452" s="74"/>
      <c r="Q452" s="74"/>
      <c r="R452" s="74"/>
      <c r="S452" s="74"/>
    </row>
    <row r="453" spans="1:19" ht="24.75" customHeight="1" x14ac:dyDescent="0.25">
      <c r="A453" s="1447" t="s">
        <v>41</v>
      </c>
      <c r="B453" s="868" t="s">
        <v>121</v>
      </c>
      <c r="C453" s="816" t="s">
        <v>13</v>
      </c>
      <c r="D453" s="846" t="s">
        <v>14</v>
      </c>
      <c r="E453" s="782">
        <v>0.45833333333333331</v>
      </c>
      <c r="F453" s="781">
        <v>0.57291666666666663</v>
      </c>
      <c r="G453" s="781">
        <v>0.6875</v>
      </c>
      <c r="H453" s="781">
        <v>0.80208333333333337</v>
      </c>
      <c r="I453" s="781">
        <v>0.91666666666666663</v>
      </c>
      <c r="J453" s="781"/>
      <c r="K453" s="791"/>
      <c r="L453" s="787"/>
      <c r="M453" s="74"/>
      <c r="N453" s="74"/>
      <c r="O453" s="74"/>
      <c r="P453" s="74"/>
      <c r="Q453" s="74"/>
      <c r="R453" s="74"/>
      <c r="S453" s="74"/>
    </row>
    <row r="454" spans="1:19" ht="24.75" customHeight="1" x14ac:dyDescent="0.25">
      <c r="A454" s="1447" t="s">
        <v>41</v>
      </c>
      <c r="B454" s="822" t="s">
        <v>107</v>
      </c>
      <c r="C454" s="1821" t="s">
        <v>92</v>
      </c>
      <c r="D454" s="2124" t="s">
        <v>14</v>
      </c>
      <c r="E454" s="789">
        <v>0.45833333333333331</v>
      </c>
      <c r="F454" s="790">
        <v>0.57291666666666663</v>
      </c>
      <c r="G454" s="790">
        <v>0.6875</v>
      </c>
      <c r="H454" s="790">
        <v>0.80208333333333337</v>
      </c>
      <c r="I454" s="790">
        <v>0.91666666666666663</v>
      </c>
      <c r="J454" s="781"/>
      <c r="K454" s="2672"/>
      <c r="L454" s="2701"/>
      <c r="M454" s="74"/>
      <c r="N454" s="74"/>
      <c r="O454" s="74"/>
      <c r="P454" s="74"/>
      <c r="Q454" s="74"/>
      <c r="R454" s="74"/>
      <c r="S454" s="74"/>
    </row>
    <row r="455" spans="1:19" ht="24.75" customHeight="1" x14ac:dyDescent="0.25">
      <c r="A455" s="1582" t="s">
        <v>86</v>
      </c>
      <c r="B455" s="1019" t="s">
        <v>114</v>
      </c>
      <c r="C455" s="1027" t="s">
        <v>13</v>
      </c>
      <c r="D455" s="1093" t="s">
        <v>16</v>
      </c>
      <c r="E455" s="2474">
        <v>0.50694444444444442</v>
      </c>
      <c r="F455" s="17">
        <v>0.60416666666666663</v>
      </c>
      <c r="G455" s="17">
        <v>0.70138888888888884</v>
      </c>
      <c r="H455" s="17">
        <v>0.79861111111111116</v>
      </c>
      <c r="I455" s="17">
        <v>0.89583333333333337</v>
      </c>
      <c r="J455" s="123"/>
      <c r="K455" s="2692"/>
      <c r="L455" s="2756"/>
    </row>
    <row r="456" spans="1:19" ht="24.75" customHeight="1" x14ac:dyDescent="0.25">
      <c r="A456" s="1470" t="s">
        <v>86</v>
      </c>
      <c r="B456" s="1009" t="s">
        <v>116</v>
      </c>
      <c r="C456" s="1010" t="s">
        <v>13</v>
      </c>
      <c r="D456" s="2203" t="s">
        <v>16</v>
      </c>
      <c r="E456" s="937">
        <v>0.5</v>
      </c>
      <c r="F456" s="934">
        <v>0.59722222222222221</v>
      </c>
      <c r="G456" s="934">
        <v>0.69444444444444453</v>
      </c>
      <c r="H456" s="934">
        <v>0.79166666666666663</v>
      </c>
      <c r="I456" s="934">
        <v>0.88888888888888884</v>
      </c>
      <c r="J456" s="934"/>
      <c r="K456" s="934"/>
      <c r="L456" s="935"/>
    </row>
    <row r="457" spans="1:19" ht="24.75" customHeight="1" x14ac:dyDescent="0.25">
      <c r="A457" s="1470" t="s">
        <v>86</v>
      </c>
      <c r="B457" s="1012" t="s">
        <v>120</v>
      </c>
      <c r="C457" s="1014" t="s">
        <v>13</v>
      </c>
      <c r="D457" s="1011" t="s">
        <v>16</v>
      </c>
      <c r="E457" s="937">
        <v>0.45833333333333331</v>
      </c>
      <c r="F457" s="2518">
        <v>0.5625</v>
      </c>
      <c r="G457" s="934">
        <v>0.66666666666666663</v>
      </c>
      <c r="H457" s="2518">
        <v>0.77083333333333337</v>
      </c>
      <c r="I457" s="934">
        <v>0.875</v>
      </c>
      <c r="J457" s="934"/>
      <c r="K457" s="934"/>
      <c r="L457" s="861"/>
    </row>
    <row r="458" spans="1:19" ht="24.75" customHeight="1" x14ac:dyDescent="0.25">
      <c r="A458" s="1470" t="s">
        <v>86</v>
      </c>
      <c r="B458" s="1016" t="s">
        <v>125</v>
      </c>
      <c r="C458" s="1018" t="s">
        <v>13</v>
      </c>
      <c r="D458" s="2139" t="s">
        <v>16</v>
      </c>
      <c r="E458" s="937">
        <v>0.48958333333333331</v>
      </c>
      <c r="F458" s="934">
        <v>0.59375</v>
      </c>
      <c r="G458" s="934">
        <v>0.69791666666666663</v>
      </c>
      <c r="H458" s="934">
        <v>0.80208333333333337</v>
      </c>
      <c r="I458" s="934">
        <v>0.90625</v>
      </c>
      <c r="J458" s="934"/>
      <c r="K458" s="934"/>
      <c r="L458" s="935"/>
    </row>
    <row r="459" spans="1:19" ht="24.75" customHeight="1" x14ac:dyDescent="0.25">
      <c r="A459" s="1470" t="s">
        <v>86</v>
      </c>
      <c r="B459" s="1012" t="s">
        <v>108</v>
      </c>
      <c r="C459" s="1013" t="s">
        <v>92</v>
      </c>
      <c r="D459" s="1011" t="s">
        <v>17</v>
      </c>
      <c r="E459" s="937">
        <v>0.51041666666666663</v>
      </c>
      <c r="F459" s="934"/>
      <c r="G459" s="934">
        <v>0.76041666666666663</v>
      </c>
      <c r="H459" s="934"/>
      <c r="I459" s="934"/>
      <c r="J459" s="934"/>
      <c r="K459" s="934"/>
      <c r="L459" s="935"/>
    </row>
    <row r="460" spans="1:19" ht="24.75" customHeight="1" x14ac:dyDescent="0.25">
      <c r="A460" s="1470" t="s">
        <v>86</v>
      </c>
      <c r="B460" s="1019" t="s">
        <v>108</v>
      </c>
      <c r="C460" s="1021" t="s">
        <v>92</v>
      </c>
      <c r="D460" s="2216" t="s">
        <v>14</v>
      </c>
      <c r="E460" s="937"/>
      <c r="F460" s="934">
        <v>0.63541666666666663</v>
      </c>
      <c r="G460" s="140"/>
      <c r="H460" s="934">
        <v>0.88541666666666663</v>
      </c>
      <c r="I460" s="140"/>
      <c r="J460" s="934"/>
      <c r="K460" s="934"/>
      <c r="L460" s="935"/>
    </row>
    <row r="461" spans="1:19" ht="24.75" customHeight="1" x14ac:dyDescent="0.25">
      <c r="A461" s="1470" t="s">
        <v>86</v>
      </c>
      <c r="B461" s="1022" t="s">
        <v>100</v>
      </c>
      <c r="C461" s="1086" t="s">
        <v>13</v>
      </c>
      <c r="D461" s="2269" t="s">
        <v>16</v>
      </c>
      <c r="E461" s="937">
        <v>0.47916666666666669</v>
      </c>
      <c r="F461" s="934">
        <v>0.58333333333333337</v>
      </c>
      <c r="G461" s="934">
        <v>0.6875</v>
      </c>
      <c r="H461" s="934">
        <v>0.79166666666666663</v>
      </c>
      <c r="I461" s="934">
        <v>0.89583333333333337</v>
      </c>
      <c r="J461" s="934"/>
      <c r="K461" s="934"/>
      <c r="L461" s="935"/>
    </row>
    <row r="462" spans="1:19" ht="24.75" customHeight="1" x14ac:dyDescent="0.25">
      <c r="A462" s="1470" t="s">
        <v>86</v>
      </c>
      <c r="B462" s="1431" t="s">
        <v>111</v>
      </c>
      <c r="C462" s="1432" t="s">
        <v>13</v>
      </c>
      <c r="D462" s="2259" t="s">
        <v>16</v>
      </c>
      <c r="E462" s="937">
        <v>0.46875</v>
      </c>
      <c r="F462" s="934">
        <v>0.57291666666666663</v>
      </c>
      <c r="G462" s="934">
        <v>0.67708333333333337</v>
      </c>
      <c r="H462" s="934">
        <v>0.78125</v>
      </c>
      <c r="I462" s="934">
        <v>0.88541666666666663</v>
      </c>
      <c r="J462" s="934"/>
      <c r="K462" s="934"/>
      <c r="L462" s="935"/>
    </row>
    <row r="463" spans="1:19" ht="24.75" customHeight="1" x14ac:dyDescent="0.25">
      <c r="A463" s="1470" t="s">
        <v>86</v>
      </c>
      <c r="B463" s="1776" t="s">
        <v>104</v>
      </c>
      <c r="C463" s="2065" t="s">
        <v>13</v>
      </c>
      <c r="D463" s="2316" t="s">
        <v>16</v>
      </c>
      <c r="E463" s="937">
        <v>0.4861111111111111</v>
      </c>
      <c r="F463" s="934">
        <v>0.58333333333333337</v>
      </c>
      <c r="G463" s="934">
        <v>0.68055555555555547</v>
      </c>
      <c r="H463" s="934">
        <v>0.77777777777777779</v>
      </c>
      <c r="I463" s="934">
        <v>0.875</v>
      </c>
      <c r="J463" s="934"/>
      <c r="K463" s="155"/>
      <c r="L463" s="935"/>
    </row>
    <row r="464" spans="1:19" ht="24.75" customHeight="1" x14ac:dyDescent="0.25">
      <c r="A464" s="1470" t="s">
        <v>86</v>
      </c>
      <c r="B464" s="1019" t="s">
        <v>107</v>
      </c>
      <c r="C464" s="1890" t="s">
        <v>92</v>
      </c>
      <c r="D464" s="2175" t="s">
        <v>14</v>
      </c>
      <c r="E464" s="2405">
        <v>0.45833333333333331</v>
      </c>
      <c r="F464" s="17">
        <v>0.56944444444444442</v>
      </c>
      <c r="G464" s="17">
        <v>0.68055555555555547</v>
      </c>
      <c r="H464" s="17">
        <v>0.79166666666666663</v>
      </c>
      <c r="I464" s="1026">
        <v>0.90277777777777779</v>
      </c>
      <c r="J464" s="155"/>
      <c r="K464" s="155"/>
      <c r="L464" s="935"/>
    </row>
    <row r="465" spans="1:19" s="1322" customFormat="1" ht="24.75" customHeight="1" x14ac:dyDescent="0.25">
      <c r="A465" s="1433" t="s">
        <v>86</v>
      </c>
      <c r="B465" s="1019" t="s">
        <v>103</v>
      </c>
      <c r="C465" s="1027" t="s">
        <v>13</v>
      </c>
      <c r="D465" s="1093" t="s">
        <v>17</v>
      </c>
      <c r="E465" s="2418">
        <v>0.45833333333333331</v>
      </c>
      <c r="F465" s="155">
        <v>0.55208333333333337</v>
      </c>
      <c r="G465" s="155">
        <v>0.64583333333333337</v>
      </c>
      <c r="H465" s="155" t="s">
        <v>18</v>
      </c>
      <c r="I465" s="155" t="s">
        <v>18</v>
      </c>
      <c r="J465" s="1028" t="s">
        <v>18</v>
      </c>
      <c r="K465" s="1028"/>
      <c r="L465" s="1029"/>
      <c r="M465" s="138"/>
      <c r="N465" s="138"/>
      <c r="O465" s="138"/>
      <c r="P465" s="138"/>
      <c r="Q465" s="138"/>
      <c r="R465" s="138"/>
      <c r="S465" s="138"/>
    </row>
    <row r="466" spans="1:19" s="1322" customFormat="1" ht="24.75" customHeight="1" thickBot="1" x14ac:dyDescent="0.3">
      <c r="A466" s="1434" t="s">
        <v>86</v>
      </c>
      <c r="B466" s="1729" t="s">
        <v>102</v>
      </c>
      <c r="C466" s="1988" t="s">
        <v>13</v>
      </c>
      <c r="D466" s="2247" t="s">
        <v>14</v>
      </c>
      <c r="E466" s="2450"/>
      <c r="F466" s="2547"/>
      <c r="G466" s="2547"/>
      <c r="H466" s="2547">
        <v>0.75</v>
      </c>
      <c r="I466" s="2547">
        <v>0.90277777777777779</v>
      </c>
      <c r="J466" s="2659"/>
      <c r="K466" s="2659"/>
      <c r="L466" s="2742"/>
      <c r="M466" s="138"/>
      <c r="N466" s="138"/>
      <c r="O466" s="138"/>
      <c r="P466" s="138"/>
      <c r="Q466" s="138"/>
      <c r="R466" s="138"/>
      <c r="S466" s="138"/>
    </row>
    <row r="467" spans="1:19" s="1322" customFormat="1" ht="24.75" customHeight="1" x14ac:dyDescent="0.25">
      <c r="A467" s="1504" t="s">
        <v>86</v>
      </c>
      <c r="B467" s="1008" t="s">
        <v>105</v>
      </c>
      <c r="C467" s="919" t="s">
        <v>13</v>
      </c>
      <c r="D467" s="2179" t="s">
        <v>16</v>
      </c>
      <c r="E467" s="2408">
        <v>0.46875</v>
      </c>
      <c r="F467" s="2523">
        <v>0.55208333333333337</v>
      </c>
      <c r="G467" s="2523">
        <v>0.63541666666666663</v>
      </c>
      <c r="H467" s="2523">
        <v>0.71875</v>
      </c>
      <c r="I467" s="2523">
        <v>0.80208333333333337</v>
      </c>
      <c r="J467" s="2523">
        <v>0.88541666666666663</v>
      </c>
      <c r="K467" s="2523"/>
      <c r="L467" s="1359"/>
      <c r="M467" s="138"/>
      <c r="N467" s="138"/>
      <c r="O467" s="138"/>
      <c r="P467" s="138"/>
      <c r="Q467" s="138"/>
      <c r="R467" s="138"/>
      <c r="S467" s="138"/>
    </row>
    <row r="468" spans="1:19" s="1322" customFormat="1" ht="24.75" customHeight="1" x14ac:dyDescent="0.25">
      <c r="A468" s="1466" t="s">
        <v>34</v>
      </c>
      <c r="B468" s="404" t="s">
        <v>120</v>
      </c>
      <c r="C468" s="405" t="s">
        <v>13</v>
      </c>
      <c r="D468" s="1871" t="s">
        <v>16</v>
      </c>
      <c r="E468" s="850">
        <v>0.45833333333333331</v>
      </c>
      <c r="F468" s="1228">
        <v>0.54166666666666663</v>
      </c>
      <c r="G468" s="781">
        <v>0.63541666666666663</v>
      </c>
      <c r="H468" s="1228">
        <v>0.72916666666666663</v>
      </c>
      <c r="I468" s="1230">
        <v>0.82291666666666663</v>
      </c>
      <c r="J468" s="781">
        <v>0.91666666666666663</v>
      </c>
      <c r="K468" s="2683"/>
      <c r="L468" s="783"/>
      <c r="M468" s="138"/>
      <c r="N468" s="138"/>
      <c r="O468" s="138"/>
      <c r="P468" s="138"/>
      <c r="Q468" s="138"/>
      <c r="R468" s="138"/>
      <c r="S468" s="138"/>
    </row>
    <row r="469" spans="1:19" s="1322" customFormat="1" ht="24.75" customHeight="1" x14ac:dyDescent="0.25">
      <c r="A469" s="1466" t="s">
        <v>34</v>
      </c>
      <c r="B469" s="523" t="s">
        <v>104</v>
      </c>
      <c r="C469" s="525" t="s">
        <v>13</v>
      </c>
      <c r="D469" s="524" t="s">
        <v>16</v>
      </c>
      <c r="E469" s="527">
        <v>0.45833333333333331</v>
      </c>
      <c r="F469" s="527">
        <v>0.55208333333333337</v>
      </c>
      <c r="G469" s="527">
        <v>0.64583333333333337</v>
      </c>
      <c r="H469" s="527">
        <v>0.73958333333333337</v>
      </c>
      <c r="I469" s="1230">
        <v>0.83333333333333337</v>
      </c>
      <c r="J469" s="781">
        <v>0.92708333333333337</v>
      </c>
      <c r="K469" s="1230"/>
      <c r="L469" s="528"/>
      <c r="M469" s="138"/>
      <c r="N469" s="138"/>
      <c r="O469" s="138"/>
      <c r="P469" s="138"/>
      <c r="Q469" s="138"/>
      <c r="R469" s="138"/>
      <c r="S469" s="138"/>
    </row>
    <row r="470" spans="1:19" ht="24.75" customHeight="1" x14ac:dyDescent="0.25">
      <c r="A470" s="1466" t="s">
        <v>34</v>
      </c>
      <c r="B470" s="529" t="s">
        <v>108</v>
      </c>
      <c r="C470" s="530" t="s">
        <v>92</v>
      </c>
      <c r="D470" s="2303" t="s">
        <v>17</v>
      </c>
      <c r="E470" s="1228">
        <v>0.47916666666666669</v>
      </c>
      <c r="F470" s="1228">
        <v>0.60416666666666663</v>
      </c>
      <c r="G470" s="781">
        <v>0.75</v>
      </c>
      <c r="H470" s="1228">
        <v>0.89583333333333337</v>
      </c>
      <c r="I470" s="1230"/>
      <c r="J470" s="781"/>
      <c r="K470" s="1230"/>
      <c r="L470" s="528"/>
    </row>
    <row r="471" spans="1:19" ht="24.75" customHeight="1" x14ac:dyDescent="0.25">
      <c r="A471" s="1466" t="s">
        <v>34</v>
      </c>
      <c r="B471" s="672" t="s">
        <v>116</v>
      </c>
      <c r="C471" s="664" t="s">
        <v>13</v>
      </c>
      <c r="D471" s="2200" t="s">
        <v>16</v>
      </c>
      <c r="E471" s="850">
        <v>0.46875</v>
      </c>
      <c r="F471" s="1228">
        <v>0.57291666666666663</v>
      </c>
      <c r="G471" s="781">
        <v>0.67708333333333337</v>
      </c>
      <c r="H471" s="1228">
        <v>0.78125</v>
      </c>
      <c r="I471" s="1230">
        <v>0.88541666666666663</v>
      </c>
      <c r="J471" s="781"/>
      <c r="K471" s="1230"/>
      <c r="L471" s="528"/>
    </row>
    <row r="472" spans="1:19" ht="24.75" customHeight="1" x14ac:dyDescent="0.25">
      <c r="A472" s="1466" t="s">
        <v>34</v>
      </c>
      <c r="B472" s="531" t="s">
        <v>114</v>
      </c>
      <c r="C472" s="532" t="s">
        <v>13</v>
      </c>
      <c r="D472" s="2160" t="s">
        <v>16</v>
      </c>
      <c r="E472" s="850">
        <v>0.45833333333333331</v>
      </c>
      <c r="F472" s="1228">
        <v>0.57291666666666663</v>
      </c>
      <c r="G472" s="781">
        <v>0.6875</v>
      </c>
      <c r="H472" s="1228">
        <v>0.80208333333333337</v>
      </c>
      <c r="I472" s="1230">
        <v>0.91666666666666663</v>
      </c>
      <c r="J472" s="781"/>
      <c r="K472" s="1230"/>
      <c r="L472" s="528"/>
    </row>
    <row r="473" spans="1:19" ht="24.75" customHeight="1" x14ac:dyDescent="0.25">
      <c r="A473" s="1466" t="s">
        <v>34</v>
      </c>
      <c r="B473" s="531" t="s">
        <v>91</v>
      </c>
      <c r="C473" s="532" t="s">
        <v>13</v>
      </c>
      <c r="D473" s="2136" t="s">
        <v>17</v>
      </c>
      <c r="E473" s="526">
        <v>0.45833333333333331</v>
      </c>
      <c r="F473" s="527">
        <v>0.54166666666666663</v>
      </c>
      <c r="G473" s="527">
        <v>0.625</v>
      </c>
      <c r="H473" s="527"/>
      <c r="I473" s="1230"/>
      <c r="J473" s="781"/>
      <c r="K473" s="1230"/>
      <c r="L473" s="528"/>
    </row>
    <row r="474" spans="1:19" ht="24.75" customHeight="1" x14ac:dyDescent="0.25">
      <c r="A474" s="1599" t="s">
        <v>34</v>
      </c>
      <c r="B474" s="1786" t="s">
        <v>100</v>
      </c>
      <c r="C474" s="2080" t="s">
        <v>13</v>
      </c>
      <c r="D474" s="2330" t="s">
        <v>16</v>
      </c>
      <c r="E474" s="165"/>
      <c r="F474" s="859"/>
      <c r="G474" s="136"/>
      <c r="H474" s="1228">
        <v>0.70833333333333337</v>
      </c>
      <c r="I474" s="1230">
        <v>0.8125</v>
      </c>
      <c r="J474" s="781">
        <v>0.91666666666666663</v>
      </c>
      <c r="K474" s="1230"/>
      <c r="L474" s="528"/>
    </row>
    <row r="475" spans="1:19" ht="24.75" customHeight="1" thickBot="1" x14ac:dyDescent="0.3">
      <c r="A475" s="1498" t="s">
        <v>23</v>
      </c>
      <c r="B475" s="484" t="s">
        <v>113</v>
      </c>
      <c r="C475" s="1881" t="s">
        <v>13</v>
      </c>
      <c r="D475" s="485" t="s">
        <v>14</v>
      </c>
      <c r="E475" s="2402">
        <v>0.45833333333333331</v>
      </c>
      <c r="F475" s="22">
        <v>0.54166666666666663</v>
      </c>
      <c r="G475" s="22">
        <v>0.63541666666666663</v>
      </c>
      <c r="H475" s="22">
        <v>0.72916666666666663</v>
      </c>
      <c r="I475" s="22">
        <v>0.82291666666666663</v>
      </c>
      <c r="J475" s="444">
        <v>0.91666666666666663</v>
      </c>
      <c r="K475" s="486"/>
      <c r="L475" s="487"/>
    </row>
    <row r="476" spans="1:19" ht="24.75" customHeight="1" x14ac:dyDescent="0.25">
      <c r="A476" s="466" t="s">
        <v>23</v>
      </c>
      <c r="B476" s="495" t="s">
        <v>118</v>
      </c>
      <c r="C476" s="494" t="s">
        <v>13</v>
      </c>
      <c r="D476" s="1884" t="s">
        <v>14</v>
      </c>
      <c r="E476" s="39">
        <v>0.45833333333333331</v>
      </c>
      <c r="F476" s="40">
        <v>0.57291666666666663</v>
      </c>
      <c r="G476" s="40">
        <v>0.6875</v>
      </c>
      <c r="H476" s="40">
        <v>0.80208333333333337</v>
      </c>
      <c r="I476" s="40">
        <v>0.91666666666666663</v>
      </c>
      <c r="J476" s="2646"/>
      <c r="K476" s="2682"/>
      <c r="L476" s="2719" t="s">
        <v>131</v>
      </c>
    </row>
    <row r="477" spans="1:19" ht="24.75" customHeight="1" x14ac:dyDescent="0.25">
      <c r="A477" s="1547" t="s">
        <v>23</v>
      </c>
      <c r="B477" s="475" t="s">
        <v>108</v>
      </c>
      <c r="C477" s="1932" t="s">
        <v>92</v>
      </c>
      <c r="D477" s="2167" t="s">
        <v>14</v>
      </c>
      <c r="E477" s="19">
        <v>0.47916666666666669</v>
      </c>
      <c r="F477" s="17">
        <v>0.625</v>
      </c>
      <c r="G477" s="17">
        <v>0.75</v>
      </c>
      <c r="H477" s="17">
        <v>0.875</v>
      </c>
      <c r="I477" s="17"/>
      <c r="J477" s="472"/>
      <c r="K477" s="472"/>
      <c r="L477" s="473">
        <v>0</v>
      </c>
    </row>
    <row r="478" spans="1:19" ht="24.75" customHeight="1" x14ac:dyDescent="0.25">
      <c r="A478" s="470" t="s">
        <v>23</v>
      </c>
      <c r="B478" s="1620" t="s">
        <v>120</v>
      </c>
      <c r="C478" s="1809" t="s">
        <v>13</v>
      </c>
      <c r="D478" s="1809" t="s">
        <v>16</v>
      </c>
      <c r="E478" s="477">
        <v>0.5</v>
      </c>
      <c r="F478" s="471">
        <v>0.59375</v>
      </c>
      <c r="G478" s="471">
        <v>0.6875</v>
      </c>
      <c r="H478" s="471">
        <v>0.79166666666666663</v>
      </c>
      <c r="I478" s="471">
        <v>0.88541666666666663</v>
      </c>
      <c r="J478" s="472" t="s">
        <v>18</v>
      </c>
      <c r="K478" s="472"/>
      <c r="L478" s="473"/>
    </row>
    <row r="479" spans="1:19" ht="24.75" customHeight="1" x14ac:dyDescent="0.25">
      <c r="A479" s="470" t="s">
        <v>23</v>
      </c>
      <c r="B479" s="475" t="s">
        <v>107</v>
      </c>
      <c r="C479" s="474" t="s">
        <v>101</v>
      </c>
      <c r="D479" s="2167" t="s">
        <v>14</v>
      </c>
      <c r="E479" s="26"/>
      <c r="F479" s="27"/>
      <c r="G479" s="27">
        <v>0.6875</v>
      </c>
      <c r="H479" s="27"/>
      <c r="I479" s="27"/>
      <c r="J479" s="472"/>
      <c r="K479" s="28"/>
      <c r="L479" s="473"/>
    </row>
    <row r="480" spans="1:19" ht="24.75" customHeight="1" x14ac:dyDescent="0.25">
      <c r="A480" s="470" t="s">
        <v>23</v>
      </c>
      <c r="B480" s="475" t="s">
        <v>121</v>
      </c>
      <c r="C480" s="474" t="s">
        <v>124</v>
      </c>
      <c r="D480" s="2167" t="s">
        <v>14</v>
      </c>
      <c r="E480" s="26">
        <v>0.45833333333333331</v>
      </c>
      <c r="F480" s="27">
        <v>0.57291666666666663</v>
      </c>
      <c r="G480" s="27"/>
      <c r="H480" s="27">
        <v>0.80208333333333337</v>
      </c>
      <c r="I480" s="27">
        <v>0.91666666666666663</v>
      </c>
      <c r="J480" s="472"/>
      <c r="K480" s="28"/>
      <c r="L480" s="473"/>
    </row>
    <row r="481" spans="1:12" ht="24.75" customHeight="1" x14ac:dyDescent="0.25">
      <c r="A481" s="482" t="s">
        <v>23</v>
      </c>
      <c r="B481" s="506" t="s">
        <v>122</v>
      </c>
      <c r="C481" s="1899" t="s">
        <v>13</v>
      </c>
      <c r="D481" s="2100" t="s">
        <v>17</v>
      </c>
      <c r="E481" s="29">
        <v>0.45833333333333331</v>
      </c>
      <c r="F481" s="30">
        <v>0.54166666666666663</v>
      </c>
      <c r="G481" s="30">
        <v>0.625</v>
      </c>
      <c r="H481" s="30">
        <v>0.70833333333333337</v>
      </c>
      <c r="I481" s="30">
        <v>0.79166666666666663</v>
      </c>
      <c r="J481" s="2641"/>
      <c r="K481" s="2652"/>
      <c r="L481" s="2712"/>
    </row>
    <row r="482" spans="1:12" ht="24.75" customHeight="1" thickBot="1" x14ac:dyDescent="0.3">
      <c r="A482" s="483" t="s">
        <v>23</v>
      </c>
      <c r="B482" s="1779" t="s">
        <v>108</v>
      </c>
      <c r="C482" s="2070" t="s">
        <v>92</v>
      </c>
      <c r="D482" s="2319" t="s">
        <v>14</v>
      </c>
      <c r="E482" s="29"/>
      <c r="F482" s="30"/>
      <c r="G482" s="30"/>
      <c r="H482" s="30"/>
      <c r="I482" s="30"/>
      <c r="J482" s="2641">
        <v>0.89583333333333337</v>
      </c>
      <c r="K482" s="2652"/>
      <c r="L482" s="2712"/>
    </row>
    <row r="483" spans="1:12" ht="24.75" customHeight="1" x14ac:dyDescent="0.25">
      <c r="A483" s="1545" t="s">
        <v>23</v>
      </c>
      <c r="B483" s="495" t="s">
        <v>121</v>
      </c>
      <c r="C483" s="1884" t="s">
        <v>13</v>
      </c>
      <c r="D483" s="498" t="s">
        <v>14</v>
      </c>
      <c r="E483" s="2371"/>
      <c r="F483" s="25"/>
      <c r="G483" s="25">
        <v>0.6875</v>
      </c>
      <c r="H483" s="25"/>
      <c r="I483" s="25"/>
      <c r="J483" s="2657"/>
      <c r="K483" s="468"/>
      <c r="L483" s="469" t="s">
        <v>132</v>
      </c>
    </row>
    <row r="484" spans="1:12" ht="24.75" customHeight="1" x14ac:dyDescent="0.25">
      <c r="A484" s="470" t="s">
        <v>23</v>
      </c>
      <c r="B484" s="479" t="s">
        <v>107</v>
      </c>
      <c r="C484" s="1932" t="s">
        <v>92</v>
      </c>
      <c r="D484" s="476" t="s">
        <v>14</v>
      </c>
      <c r="E484" s="477">
        <v>0.45833333333333331</v>
      </c>
      <c r="F484" s="471">
        <v>0.57291666666666663</v>
      </c>
      <c r="G484" s="471"/>
      <c r="H484" s="471">
        <v>0.80208333333333337</v>
      </c>
      <c r="I484" s="471">
        <v>0.91666666666666663</v>
      </c>
      <c r="J484" s="471"/>
      <c r="K484" s="472"/>
      <c r="L484" s="473"/>
    </row>
    <row r="485" spans="1:12" ht="24.75" customHeight="1" x14ac:dyDescent="0.25">
      <c r="A485" s="481" t="s">
        <v>23</v>
      </c>
      <c r="B485" s="437" t="s">
        <v>116</v>
      </c>
      <c r="C485" s="478" t="s">
        <v>13</v>
      </c>
      <c r="D485" s="433" t="s">
        <v>16</v>
      </c>
      <c r="E485" s="19">
        <v>0.45833333333333331</v>
      </c>
      <c r="F485" s="17">
        <v>0.5625</v>
      </c>
      <c r="G485" s="17">
        <v>0.66666666666666663</v>
      </c>
      <c r="H485" s="17">
        <v>0.77083333333333337</v>
      </c>
      <c r="I485" s="17">
        <v>0.875</v>
      </c>
      <c r="J485" s="471"/>
      <c r="K485" s="472"/>
      <c r="L485" s="473"/>
    </row>
    <row r="486" spans="1:12" ht="24.75" customHeight="1" x14ac:dyDescent="0.25">
      <c r="A486" s="481" t="s">
        <v>23</v>
      </c>
      <c r="B486" s="479" t="s">
        <v>114</v>
      </c>
      <c r="C486" s="1932" t="s">
        <v>13</v>
      </c>
      <c r="D486" s="480" t="s">
        <v>16</v>
      </c>
      <c r="E486" s="19">
        <v>0.47916666666666669</v>
      </c>
      <c r="F486" s="17">
        <v>0.58333333333333337</v>
      </c>
      <c r="G486" s="17">
        <v>0.6875</v>
      </c>
      <c r="H486" s="17">
        <v>0.79166666666666663</v>
      </c>
      <c r="I486" s="17">
        <v>0.89583333333333337</v>
      </c>
      <c r="J486" s="472"/>
      <c r="K486" s="472"/>
      <c r="L486" s="473"/>
    </row>
    <row r="487" spans="1:12" ht="24.75" customHeight="1" x14ac:dyDescent="0.25">
      <c r="A487" s="481" t="s">
        <v>23</v>
      </c>
      <c r="B487" s="475" t="s">
        <v>91</v>
      </c>
      <c r="C487" s="474" t="s">
        <v>13</v>
      </c>
      <c r="D487" s="2167" t="s">
        <v>17</v>
      </c>
      <c r="E487" s="426">
        <v>0.45833333333333331</v>
      </c>
      <c r="F487" s="427">
        <v>0.54166666666666663</v>
      </c>
      <c r="G487" s="427">
        <v>0.625</v>
      </c>
      <c r="H487" s="427">
        <v>0.70833333333333337</v>
      </c>
      <c r="I487" s="471" t="s">
        <v>18</v>
      </c>
      <c r="J487" s="472" t="s">
        <v>18</v>
      </c>
      <c r="K487" s="472"/>
      <c r="L487" s="473"/>
    </row>
    <row r="488" spans="1:12" ht="24.75" customHeight="1" x14ac:dyDescent="0.25">
      <c r="A488" s="481" t="s">
        <v>23</v>
      </c>
      <c r="B488" s="432" t="s">
        <v>99</v>
      </c>
      <c r="C488" s="798" t="s">
        <v>13</v>
      </c>
      <c r="D488" s="478" t="s">
        <v>14</v>
      </c>
      <c r="E488" s="477"/>
      <c r="F488" s="471"/>
      <c r="G488" s="471"/>
      <c r="H488" s="471"/>
      <c r="I488" s="471">
        <v>0.79166666666666663</v>
      </c>
      <c r="J488" s="472">
        <v>0.91666666666666663</v>
      </c>
      <c r="K488" s="472"/>
      <c r="L488" s="473"/>
    </row>
    <row r="489" spans="1:12" ht="24.75" customHeight="1" x14ac:dyDescent="0.25">
      <c r="A489" s="470" t="s">
        <v>23</v>
      </c>
      <c r="B489" s="479" t="s">
        <v>102</v>
      </c>
      <c r="C489" s="2086" t="s">
        <v>13</v>
      </c>
      <c r="D489" s="2211" t="s">
        <v>14</v>
      </c>
      <c r="E489" s="26">
        <v>0.45833333333333331</v>
      </c>
      <c r="F489" s="27">
        <v>0.57291666666666663</v>
      </c>
      <c r="G489" s="27">
        <v>0.6875</v>
      </c>
      <c r="H489" s="27">
        <v>0.80208333333333337</v>
      </c>
      <c r="I489" s="27">
        <v>0.91666666666666663</v>
      </c>
      <c r="J489" s="472"/>
      <c r="K489" s="472"/>
      <c r="L489" s="473"/>
    </row>
    <row r="490" spans="1:12" ht="24.75" customHeight="1" x14ac:dyDescent="0.25">
      <c r="A490" s="470" t="s">
        <v>23</v>
      </c>
      <c r="B490" s="1692" t="s">
        <v>103</v>
      </c>
      <c r="C490" s="1944" t="s">
        <v>13</v>
      </c>
      <c r="D490" s="2211" t="s">
        <v>17</v>
      </c>
      <c r="E490" s="29">
        <v>0.47916666666666669</v>
      </c>
      <c r="F490" s="30">
        <v>0.58333333333333337</v>
      </c>
      <c r="G490" s="30">
        <v>0.6875</v>
      </c>
      <c r="H490" s="30">
        <v>0.79166666666666663</v>
      </c>
      <c r="I490" s="30"/>
      <c r="J490" s="2652"/>
      <c r="K490" s="2652"/>
      <c r="L490" s="2712"/>
    </row>
    <row r="491" spans="1:12" ht="24.75" customHeight="1" x14ac:dyDescent="0.25">
      <c r="A491" s="482" t="s">
        <v>23</v>
      </c>
      <c r="B491" s="1772" t="s">
        <v>115</v>
      </c>
      <c r="C491" s="1944" t="s">
        <v>13</v>
      </c>
      <c r="D491" s="2313" t="s">
        <v>14</v>
      </c>
      <c r="E491" s="29"/>
      <c r="F491" s="30"/>
      <c r="G491" s="30"/>
      <c r="H491" s="30"/>
      <c r="I491" s="30">
        <v>0.89583333333333337</v>
      </c>
      <c r="J491" s="2652"/>
      <c r="K491" s="2652"/>
      <c r="L491" s="2712"/>
    </row>
    <row r="492" spans="1:12" ht="24.75" customHeight="1" thickBot="1" x14ac:dyDescent="0.3">
      <c r="A492" s="302" t="s">
        <v>56</v>
      </c>
      <c r="B492" s="1674" t="s">
        <v>99</v>
      </c>
      <c r="C492" s="1907" t="s">
        <v>92</v>
      </c>
      <c r="D492" s="2186" t="s">
        <v>14</v>
      </c>
      <c r="E492" s="2414">
        <v>0.4861111111111111</v>
      </c>
      <c r="F492" s="2526">
        <v>0.61458333333333337</v>
      </c>
      <c r="G492" s="2526">
        <v>0.75</v>
      </c>
      <c r="H492" s="2526">
        <v>0.875</v>
      </c>
      <c r="I492" s="2526"/>
      <c r="J492" s="2645"/>
      <c r="K492" s="109"/>
      <c r="L492" s="2718"/>
    </row>
    <row r="493" spans="1:12" ht="24.75" customHeight="1" x14ac:dyDescent="0.25">
      <c r="A493" s="1546" t="s">
        <v>56</v>
      </c>
      <c r="B493" s="1727" t="s">
        <v>108</v>
      </c>
      <c r="C493" s="1982" t="s">
        <v>92</v>
      </c>
      <c r="D493" s="2241" t="s">
        <v>14</v>
      </c>
      <c r="E493" s="2371">
        <v>0.47222222222222227</v>
      </c>
      <c r="F493" s="25">
        <v>0.60416666666666663</v>
      </c>
      <c r="G493" s="25">
        <v>0.76041666666666663</v>
      </c>
      <c r="H493" s="25">
        <v>0.88541666666666663</v>
      </c>
      <c r="I493" s="25"/>
      <c r="J493" s="2658"/>
      <c r="K493" s="2525"/>
      <c r="L493" s="2739" t="s">
        <v>156</v>
      </c>
    </row>
    <row r="494" spans="1:12" ht="24.75" customHeight="1" x14ac:dyDescent="0.25">
      <c r="A494" s="1443" t="s">
        <v>56</v>
      </c>
      <c r="B494" s="840" t="s">
        <v>121</v>
      </c>
      <c r="C494" s="841" t="s">
        <v>13</v>
      </c>
      <c r="D494" s="2001" t="s">
        <v>14</v>
      </c>
      <c r="E494" s="108">
        <v>0.46527777777777773</v>
      </c>
      <c r="F494" s="88">
        <v>0.57638888888888895</v>
      </c>
      <c r="G494" s="88">
        <v>0.69444444444444453</v>
      </c>
      <c r="H494" s="88">
        <v>0.80555555555555547</v>
      </c>
      <c r="I494" s="88">
        <v>0.91666666666666663</v>
      </c>
      <c r="J494" s="88"/>
      <c r="K494" s="88"/>
      <c r="L494" s="107" t="s">
        <v>157</v>
      </c>
    </row>
    <row r="495" spans="1:12" ht="24.75" customHeight="1" x14ac:dyDescent="0.25">
      <c r="A495" s="1443" t="s">
        <v>56</v>
      </c>
      <c r="B495" s="1205" t="s">
        <v>100</v>
      </c>
      <c r="C495" s="1204" t="s">
        <v>13</v>
      </c>
      <c r="D495" s="1204" t="s">
        <v>16</v>
      </c>
      <c r="E495" s="108">
        <v>0.49305555555555558</v>
      </c>
      <c r="F495" s="88">
        <v>0.59375</v>
      </c>
      <c r="G495" s="88">
        <v>0.69791666666666663</v>
      </c>
      <c r="H495" s="88">
        <v>0.80208333333333337</v>
      </c>
      <c r="I495" s="88">
        <v>0.90625</v>
      </c>
      <c r="J495" s="88"/>
      <c r="K495" s="88"/>
      <c r="L495" s="107"/>
    </row>
    <row r="496" spans="1:12" ht="24.75" customHeight="1" x14ac:dyDescent="0.25">
      <c r="A496" s="1443" t="s">
        <v>56</v>
      </c>
      <c r="B496" s="1205" t="s">
        <v>114</v>
      </c>
      <c r="C496" s="1206" t="s">
        <v>13</v>
      </c>
      <c r="D496" s="2251" t="s">
        <v>16</v>
      </c>
      <c r="E496" s="108">
        <v>0.45833333333333331</v>
      </c>
      <c r="F496" s="88">
        <v>0.5625</v>
      </c>
      <c r="G496" s="88">
        <v>0.66666666666666663</v>
      </c>
      <c r="H496" s="88">
        <v>0.77083333333333337</v>
      </c>
      <c r="I496" s="88">
        <v>0.875</v>
      </c>
      <c r="J496" s="1203"/>
      <c r="K496" s="88"/>
      <c r="L496" s="107"/>
    </row>
    <row r="497" spans="1:19" ht="24.75" customHeight="1" x14ac:dyDescent="0.25">
      <c r="A497" s="1443" t="s">
        <v>56</v>
      </c>
      <c r="B497" s="1671" t="s">
        <v>103</v>
      </c>
      <c r="C497" s="1898" t="s">
        <v>13</v>
      </c>
      <c r="D497" s="2181" t="s">
        <v>17</v>
      </c>
      <c r="E497" s="108">
        <v>0.47916666666666669</v>
      </c>
      <c r="F497" s="88">
        <v>0.58333333333333337</v>
      </c>
      <c r="G497" s="88">
        <v>0.6875</v>
      </c>
      <c r="H497" s="88" t="s">
        <v>18</v>
      </c>
      <c r="I497" s="88"/>
      <c r="J497" s="1203"/>
      <c r="K497" s="88"/>
      <c r="L497" s="107"/>
    </row>
    <row r="498" spans="1:19" ht="24.75" customHeight="1" x14ac:dyDescent="0.25">
      <c r="A498" s="1443" t="s">
        <v>56</v>
      </c>
      <c r="B498" s="1778" t="s">
        <v>102</v>
      </c>
      <c r="C498" s="2069" t="s">
        <v>13</v>
      </c>
      <c r="D498" s="2318" t="s">
        <v>14</v>
      </c>
      <c r="E498" s="26"/>
      <c r="F498" s="27"/>
      <c r="G498" s="27"/>
      <c r="H498" s="27">
        <v>0.79166666666666663</v>
      </c>
      <c r="I498" s="27">
        <v>0.90277777777777779</v>
      </c>
      <c r="J498" s="88"/>
      <c r="K498" s="88"/>
      <c r="L498" s="107"/>
    </row>
    <row r="499" spans="1:19" ht="24.75" customHeight="1" x14ac:dyDescent="0.25">
      <c r="A499" s="1323" t="s">
        <v>55</v>
      </c>
      <c r="B499" s="1669" t="s">
        <v>120</v>
      </c>
      <c r="C499" s="1894" t="s">
        <v>13</v>
      </c>
      <c r="D499" s="2178" t="s">
        <v>16</v>
      </c>
      <c r="E499" s="160">
        <v>0.45833333333333331</v>
      </c>
      <c r="F499" s="104">
        <v>0.5625</v>
      </c>
      <c r="G499" s="104">
        <v>0.66666666666666663</v>
      </c>
      <c r="H499" s="104">
        <v>0.77083333333333337</v>
      </c>
      <c r="I499" s="104">
        <v>0.875</v>
      </c>
      <c r="J499" s="104"/>
      <c r="K499" s="104"/>
      <c r="L499" s="855"/>
      <c r="M499" s="1322"/>
      <c r="N499" s="1322"/>
      <c r="O499" s="1322"/>
      <c r="P499" s="1322"/>
      <c r="Q499" s="1322"/>
      <c r="R499" s="1322"/>
      <c r="S499" s="1322"/>
    </row>
    <row r="500" spans="1:19" ht="24.75" customHeight="1" x14ac:dyDescent="0.25">
      <c r="A500" s="1323" t="s">
        <v>55</v>
      </c>
      <c r="B500" s="1671" t="s">
        <v>118</v>
      </c>
      <c r="C500" s="1914" t="s">
        <v>13</v>
      </c>
      <c r="D500" s="2191" t="s">
        <v>14</v>
      </c>
      <c r="E500" s="160">
        <v>0.45833333333333331</v>
      </c>
      <c r="F500" s="104">
        <v>0.57291666666666663</v>
      </c>
      <c r="G500" s="104">
        <v>0.6875</v>
      </c>
      <c r="H500" s="104">
        <v>0.80208333333333337</v>
      </c>
      <c r="I500" s="104">
        <v>0.91666666666666663</v>
      </c>
      <c r="J500" s="104"/>
      <c r="K500" s="104"/>
      <c r="L500" s="855"/>
      <c r="M500" s="1322"/>
      <c r="N500" s="1322"/>
      <c r="O500" s="1322"/>
      <c r="P500" s="1322"/>
      <c r="Q500" s="1322"/>
      <c r="R500" s="1322"/>
      <c r="S500" s="1322"/>
    </row>
    <row r="501" spans="1:19" ht="24.75" customHeight="1" x14ac:dyDescent="0.25">
      <c r="A501" s="1323" t="s">
        <v>55</v>
      </c>
      <c r="B501" s="1196" t="s">
        <v>100</v>
      </c>
      <c r="C501" s="1209" t="s">
        <v>13</v>
      </c>
      <c r="D501" s="1195" t="s">
        <v>16</v>
      </c>
      <c r="E501" s="160">
        <v>0.46527777777777773</v>
      </c>
      <c r="F501" s="104">
        <v>0.56944444444444442</v>
      </c>
      <c r="G501" s="104">
        <v>0.67361111111111116</v>
      </c>
      <c r="H501" s="104">
        <v>0.77777777777777779</v>
      </c>
      <c r="I501" s="104">
        <v>0.89583333333333337</v>
      </c>
      <c r="J501" s="104"/>
      <c r="K501" s="104"/>
      <c r="L501" s="855"/>
      <c r="M501" s="1322"/>
      <c r="N501" s="1322"/>
      <c r="O501" s="1322"/>
      <c r="P501" s="1322"/>
      <c r="Q501" s="1322"/>
      <c r="R501" s="1322"/>
      <c r="S501" s="1322"/>
    </row>
    <row r="502" spans="1:19" ht="24.75" customHeight="1" x14ac:dyDescent="0.25">
      <c r="A502" s="1323" t="s">
        <v>55</v>
      </c>
      <c r="B502" s="1197" t="s">
        <v>108</v>
      </c>
      <c r="C502" s="1324" t="s">
        <v>92</v>
      </c>
      <c r="D502" s="2302" t="s">
        <v>14</v>
      </c>
      <c r="E502" s="160">
        <v>0.5</v>
      </c>
      <c r="F502" s="104">
        <v>0.625</v>
      </c>
      <c r="G502" s="104">
        <v>0.75</v>
      </c>
      <c r="H502" s="104">
        <v>0.88194444444444453</v>
      </c>
      <c r="I502" s="104"/>
      <c r="J502" s="104"/>
      <c r="K502" s="104"/>
      <c r="L502" s="855"/>
    </row>
    <row r="503" spans="1:19" ht="24.75" customHeight="1" x14ac:dyDescent="0.25">
      <c r="A503" s="1327" t="s">
        <v>55</v>
      </c>
      <c r="B503" s="1169" t="s">
        <v>103</v>
      </c>
      <c r="C503" s="1925" t="s">
        <v>92</v>
      </c>
      <c r="D503" s="2199" t="s">
        <v>17</v>
      </c>
      <c r="E503" s="160">
        <v>0.47222222222222227</v>
      </c>
      <c r="F503" s="104">
        <v>0.57638888888888895</v>
      </c>
      <c r="G503" s="104">
        <v>0.68055555555555547</v>
      </c>
      <c r="H503" s="104" t="s">
        <v>18</v>
      </c>
      <c r="I503" s="104"/>
      <c r="J503" s="104"/>
      <c r="K503" s="104"/>
      <c r="L503" s="855"/>
    </row>
    <row r="504" spans="1:19" ht="24.75" customHeight="1" thickBot="1" x14ac:dyDescent="0.3">
      <c r="A504" s="1328" t="s">
        <v>55</v>
      </c>
      <c r="B504" s="1658" t="s">
        <v>99</v>
      </c>
      <c r="C504" s="1868" t="s">
        <v>92</v>
      </c>
      <c r="D504" s="2159" t="s">
        <v>14</v>
      </c>
      <c r="E504" s="110"/>
      <c r="F504" s="854"/>
      <c r="G504" s="854"/>
      <c r="H504" s="854">
        <v>0.78125</v>
      </c>
      <c r="I504" s="854">
        <v>0.88888888888888884</v>
      </c>
      <c r="J504" s="135"/>
      <c r="K504" s="135"/>
      <c r="L504" s="73"/>
    </row>
    <row r="505" spans="1:19" ht="24.75" customHeight="1" x14ac:dyDescent="0.25">
      <c r="A505" s="1465" t="s">
        <v>55</v>
      </c>
      <c r="B505" s="1638" t="s">
        <v>114</v>
      </c>
      <c r="C505" s="1837" t="s">
        <v>13</v>
      </c>
      <c r="D505" s="2135" t="s">
        <v>16</v>
      </c>
      <c r="E505" s="113">
        <v>0.47916666666666669</v>
      </c>
      <c r="F505" s="114">
        <v>0.58333333333333337</v>
      </c>
      <c r="G505" s="853">
        <v>0.69444444444444453</v>
      </c>
      <c r="H505" s="114">
        <v>0.79166666666666663</v>
      </c>
      <c r="I505" s="114">
        <v>0.90277777777777779</v>
      </c>
      <c r="J505" s="114"/>
      <c r="K505" s="114"/>
      <c r="L505" s="857"/>
    </row>
    <row r="506" spans="1:19" ht="24.75" customHeight="1" x14ac:dyDescent="0.25">
      <c r="A506" s="1598" t="s">
        <v>55</v>
      </c>
      <c r="B506" s="1785" t="s">
        <v>91</v>
      </c>
      <c r="C506" s="2079" t="s">
        <v>13</v>
      </c>
      <c r="D506" s="2329" t="s">
        <v>17</v>
      </c>
      <c r="E506" s="160">
        <v>0.45833333333333331</v>
      </c>
      <c r="F506" s="104">
        <v>0.54166666666666663</v>
      </c>
      <c r="G506" s="104">
        <v>0.63541666666666663</v>
      </c>
      <c r="H506" s="104"/>
      <c r="I506" s="104"/>
      <c r="J506" s="104"/>
      <c r="K506" s="104"/>
      <c r="L506" s="855"/>
    </row>
    <row r="507" spans="1:19" ht="24.75" customHeight="1" x14ac:dyDescent="0.25">
      <c r="A507" s="1497" t="s">
        <v>55</v>
      </c>
      <c r="B507" s="882" t="s">
        <v>102</v>
      </c>
      <c r="C507" s="886" t="s">
        <v>13</v>
      </c>
      <c r="D507" s="883" t="s">
        <v>14</v>
      </c>
      <c r="E507" s="160"/>
      <c r="F507" s="104"/>
      <c r="G507" s="104"/>
      <c r="H507" s="104">
        <v>0.74305555555555547</v>
      </c>
      <c r="I507" s="104">
        <v>0.86805555555555547</v>
      </c>
      <c r="J507" s="104"/>
      <c r="K507" s="104"/>
      <c r="L507" s="855"/>
    </row>
    <row r="508" spans="1:19" ht="24.75" customHeight="1" x14ac:dyDescent="0.25">
      <c r="A508" s="1544" t="s">
        <v>57</v>
      </c>
      <c r="B508" s="1720" t="s">
        <v>116</v>
      </c>
      <c r="C508" s="1199" t="s">
        <v>13</v>
      </c>
      <c r="D508" s="2237" t="s">
        <v>16</v>
      </c>
      <c r="E508" s="931">
        <v>0.4861111111111111</v>
      </c>
      <c r="F508" s="932">
        <v>0.58333333333333337</v>
      </c>
      <c r="G508" s="932">
        <v>0.6875</v>
      </c>
      <c r="H508" s="932">
        <v>0.79166666666666663</v>
      </c>
      <c r="I508" s="932">
        <v>0.88888888888888884</v>
      </c>
      <c r="J508" s="2656"/>
      <c r="K508" s="2656"/>
      <c r="L508" s="2717"/>
    </row>
    <row r="509" spans="1:19" ht="24.75" customHeight="1" x14ac:dyDescent="0.25">
      <c r="A509" s="1329" t="s">
        <v>57</v>
      </c>
      <c r="B509" s="1756" t="s">
        <v>120</v>
      </c>
      <c r="C509" s="1109" t="s">
        <v>13</v>
      </c>
      <c r="D509" s="1211" t="s">
        <v>16</v>
      </c>
      <c r="E509" s="931">
        <v>0.49305555555555558</v>
      </c>
      <c r="F509" s="932">
        <v>0.59722222222222221</v>
      </c>
      <c r="G509" s="932">
        <v>0.70138888888888884</v>
      </c>
      <c r="H509" s="932">
        <v>0.80555555555555547</v>
      </c>
      <c r="I509" s="932">
        <v>0.90972222222222221</v>
      </c>
      <c r="J509" s="1194"/>
      <c r="K509" s="932"/>
      <c r="L509" s="855">
        <v>0</v>
      </c>
    </row>
    <row r="510" spans="1:19" ht="24.75" customHeight="1" x14ac:dyDescent="0.25">
      <c r="A510" s="1329" t="s">
        <v>57</v>
      </c>
      <c r="B510" s="1769" t="s">
        <v>103</v>
      </c>
      <c r="C510" s="2056" t="s">
        <v>92</v>
      </c>
      <c r="D510" s="1330" t="s">
        <v>17</v>
      </c>
      <c r="E510" s="26">
        <v>0.46875</v>
      </c>
      <c r="F510" s="27">
        <v>0.57291666666666663</v>
      </c>
      <c r="G510" s="27">
        <v>0.67708333333333337</v>
      </c>
      <c r="H510" s="27">
        <v>0.78125</v>
      </c>
      <c r="I510" s="27"/>
      <c r="J510" s="1194"/>
      <c r="K510" s="932"/>
      <c r="L510" s="855"/>
    </row>
    <row r="511" spans="1:19" ht="24.75" customHeight="1" x14ac:dyDescent="0.25">
      <c r="A511" s="1329" t="s">
        <v>57</v>
      </c>
      <c r="B511" s="1687" t="s">
        <v>108</v>
      </c>
      <c r="C511" s="1324" t="s">
        <v>92</v>
      </c>
      <c r="D511" s="1325" t="s">
        <v>17</v>
      </c>
      <c r="E511" s="931"/>
      <c r="F511" s="932"/>
      <c r="G511" s="932"/>
      <c r="H511" s="932"/>
      <c r="I511" s="932">
        <v>0.89583333333333337</v>
      </c>
      <c r="J511" s="27"/>
      <c r="K511" s="932"/>
      <c r="L511" s="855"/>
    </row>
    <row r="512" spans="1:19" ht="24.75" customHeight="1" x14ac:dyDescent="0.25">
      <c r="A512" s="1329" t="s">
        <v>57</v>
      </c>
      <c r="B512" s="1663" t="s">
        <v>100</v>
      </c>
      <c r="C512" s="1015" t="s">
        <v>13</v>
      </c>
      <c r="D512" s="2166" t="s">
        <v>16</v>
      </c>
      <c r="E512" s="931">
        <v>0.47222222222222227</v>
      </c>
      <c r="F512" s="932">
        <v>0.57638888888888895</v>
      </c>
      <c r="G512" s="932">
        <v>0.68055555555555547</v>
      </c>
      <c r="H512" s="932">
        <v>0.78472222222222221</v>
      </c>
      <c r="I512" s="932">
        <v>0.88888888888888884</v>
      </c>
      <c r="J512" s="27"/>
      <c r="K512" s="932"/>
      <c r="L512" s="855"/>
    </row>
    <row r="513" spans="1:12" ht="24.75" customHeight="1" x14ac:dyDescent="0.25">
      <c r="A513" s="1329" t="s">
        <v>57</v>
      </c>
      <c r="B513" s="1641" t="s">
        <v>114</v>
      </c>
      <c r="C513" s="1843" t="s">
        <v>13</v>
      </c>
      <c r="D513" s="2144" t="s">
        <v>16</v>
      </c>
      <c r="E513" s="108">
        <v>0.45833333333333331</v>
      </c>
      <c r="F513" s="88">
        <v>0.5625</v>
      </c>
      <c r="G513" s="88">
        <v>0.66666666666666663</v>
      </c>
      <c r="H513" s="88">
        <v>0.77083333333333337</v>
      </c>
      <c r="I513" s="88">
        <v>0.875</v>
      </c>
      <c r="J513" s="1194"/>
      <c r="K513" s="1233"/>
      <c r="L513" s="1234"/>
    </row>
    <row r="514" spans="1:12" ht="24.75" customHeight="1" thickBot="1" x14ac:dyDescent="0.3">
      <c r="A514" s="1331" t="s">
        <v>57</v>
      </c>
      <c r="B514" s="1789" t="s">
        <v>91</v>
      </c>
      <c r="C514" s="2085" t="s">
        <v>13</v>
      </c>
      <c r="D514" s="2332" t="s">
        <v>17</v>
      </c>
      <c r="E514" s="130">
        <v>0.47916666666666669</v>
      </c>
      <c r="F514" s="109">
        <v>0.5625</v>
      </c>
      <c r="G514" s="109">
        <v>0.64583333333333337</v>
      </c>
      <c r="H514" s="854">
        <v>0.72916666666666663</v>
      </c>
      <c r="I514" s="854" t="s">
        <v>18</v>
      </c>
      <c r="J514" s="1201" t="s">
        <v>18</v>
      </c>
      <c r="K514" s="1235"/>
      <c r="L514" s="1238"/>
    </row>
    <row r="515" spans="1:12" ht="24.75" customHeight="1" x14ac:dyDescent="0.25">
      <c r="A515" s="1522" t="s">
        <v>57</v>
      </c>
      <c r="B515" s="1193" t="s">
        <v>105</v>
      </c>
      <c r="C515" s="1943" t="s">
        <v>13</v>
      </c>
      <c r="D515" s="2150" t="s">
        <v>16</v>
      </c>
      <c r="E515" s="2433"/>
      <c r="F515" s="2538"/>
      <c r="G515" s="2538"/>
      <c r="H515" s="148"/>
      <c r="I515" s="148">
        <v>0.8125</v>
      </c>
      <c r="J515" s="2651">
        <v>0.90277777777777779</v>
      </c>
      <c r="K515" s="1242"/>
      <c r="L515" s="2728"/>
    </row>
    <row r="516" spans="1:12" ht="24.75" customHeight="1" x14ac:dyDescent="0.25">
      <c r="A516" s="1511" t="s">
        <v>57</v>
      </c>
      <c r="B516" s="1200" t="s">
        <v>122</v>
      </c>
      <c r="C516" s="1953" t="s">
        <v>13</v>
      </c>
      <c r="D516" s="1953" t="s">
        <v>17</v>
      </c>
      <c r="E516" s="108">
        <v>0.45833333333333331</v>
      </c>
      <c r="F516" s="171">
        <v>0.54166666666666663</v>
      </c>
      <c r="G516" s="171">
        <v>0.625</v>
      </c>
      <c r="H516" s="137">
        <v>0.70833333333333337</v>
      </c>
      <c r="I516" s="137">
        <v>0.79166666666666663</v>
      </c>
      <c r="J516" s="2644"/>
      <c r="K516" s="1233"/>
      <c r="L516" s="1234"/>
    </row>
    <row r="517" spans="1:12" ht="24.75" customHeight="1" x14ac:dyDescent="0.25">
      <c r="A517" s="1511" t="s">
        <v>57</v>
      </c>
      <c r="B517" s="1200" t="s">
        <v>104</v>
      </c>
      <c r="C517" s="1906" t="s">
        <v>13</v>
      </c>
      <c r="D517" s="2185" t="s">
        <v>16</v>
      </c>
      <c r="E517" s="931"/>
      <c r="F517" s="137"/>
      <c r="G517" s="137"/>
      <c r="H517" s="137"/>
      <c r="I517" s="137"/>
      <c r="J517" s="2644">
        <v>0.91666666666666663</v>
      </c>
      <c r="K517" s="1194"/>
      <c r="L517" s="2717"/>
    </row>
    <row r="518" spans="1:12" ht="24.75" customHeight="1" x14ac:dyDescent="0.25">
      <c r="A518" s="1534" t="s">
        <v>52</v>
      </c>
      <c r="B518" s="1739" t="s">
        <v>91</v>
      </c>
      <c r="C518" s="2011" t="s">
        <v>13</v>
      </c>
      <c r="D518" s="702" t="s">
        <v>17</v>
      </c>
      <c r="E518" s="95">
        <v>0.45833333333333331</v>
      </c>
      <c r="F518" s="2530">
        <v>0.54861111111111105</v>
      </c>
      <c r="G518" s="2530">
        <v>0.63888888888888795</v>
      </c>
      <c r="H518" s="2530" t="s">
        <v>18</v>
      </c>
      <c r="I518" s="2530"/>
      <c r="J518" s="2530"/>
      <c r="K518" s="96"/>
      <c r="L518" s="97"/>
    </row>
    <row r="519" spans="1:12" ht="24.75" customHeight="1" x14ac:dyDescent="0.25">
      <c r="A519" s="1534" t="s">
        <v>52</v>
      </c>
      <c r="B519" s="1739" t="s">
        <v>99</v>
      </c>
      <c r="C519" s="1999" t="s">
        <v>13</v>
      </c>
      <c r="D519" s="1999" t="s">
        <v>14</v>
      </c>
      <c r="E519" s="95"/>
      <c r="F519" s="2530"/>
      <c r="G519" s="2530"/>
      <c r="H519" s="2530">
        <v>0.72916666666666663</v>
      </c>
      <c r="I519" s="2530">
        <v>0.85416666666666663</v>
      </c>
      <c r="J519" s="2578"/>
      <c r="K519" s="96"/>
      <c r="L519" s="97"/>
    </row>
    <row r="520" spans="1:12" ht="24.75" customHeight="1" x14ac:dyDescent="0.25">
      <c r="A520" s="1534" t="s">
        <v>52</v>
      </c>
      <c r="B520" s="223" t="s">
        <v>114</v>
      </c>
      <c r="C520" s="2092" t="s">
        <v>13</v>
      </c>
      <c r="D520" s="2337" t="s">
        <v>16</v>
      </c>
      <c r="E520" s="95">
        <v>0.4861111111111111</v>
      </c>
      <c r="F520" s="2530">
        <v>0.58333333333333337</v>
      </c>
      <c r="G520" s="2530">
        <v>0.68055555555555602</v>
      </c>
      <c r="H520" s="2530">
        <v>0.77777777777777801</v>
      </c>
      <c r="I520" s="2530">
        <v>0.875</v>
      </c>
      <c r="J520" s="2578"/>
      <c r="K520" s="96"/>
      <c r="L520" s="98">
        <v>0.97916666666666663</v>
      </c>
    </row>
    <row r="521" spans="1:12" ht="24.75" customHeight="1" x14ac:dyDescent="0.25">
      <c r="A521" s="1534" t="s">
        <v>52</v>
      </c>
      <c r="B521" s="1707" t="s">
        <v>120</v>
      </c>
      <c r="C521" s="1959" t="s">
        <v>13</v>
      </c>
      <c r="D521" s="2226" t="s">
        <v>16</v>
      </c>
      <c r="E521" s="95">
        <v>0.47916666666666669</v>
      </c>
      <c r="F521" s="2530">
        <v>0.57638888888888895</v>
      </c>
      <c r="G521" s="2530">
        <v>0.67361111111111205</v>
      </c>
      <c r="H521" s="2530">
        <v>0.77083333333333404</v>
      </c>
      <c r="I521" s="2530">
        <v>0.875</v>
      </c>
      <c r="J521" s="2578"/>
      <c r="K521" s="96"/>
      <c r="L521" s="98">
        <v>0.97222222222222221</v>
      </c>
    </row>
    <row r="522" spans="1:12" ht="24.75" customHeight="1" x14ac:dyDescent="0.25">
      <c r="A522" s="1564" t="s">
        <v>52</v>
      </c>
      <c r="B522" s="218" t="s">
        <v>121</v>
      </c>
      <c r="C522" s="219" t="s">
        <v>13</v>
      </c>
      <c r="D522" s="2281" t="s">
        <v>14</v>
      </c>
      <c r="E522" s="99">
        <v>0.46527777777777773</v>
      </c>
      <c r="F522" s="2555">
        <v>0.57638888888888895</v>
      </c>
      <c r="G522" s="2555">
        <v>0.6875</v>
      </c>
      <c r="H522" s="2555">
        <v>0.79861111111111205</v>
      </c>
      <c r="I522" s="2555">
        <v>0.90972222222222299</v>
      </c>
      <c r="J522" s="2555"/>
      <c r="K522" s="96"/>
      <c r="L522" s="98"/>
    </row>
    <row r="523" spans="1:12" ht="24.75" customHeight="1" x14ac:dyDescent="0.25">
      <c r="A523" s="1564" t="s">
        <v>52</v>
      </c>
      <c r="B523" s="700" t="s">
        <v>108</v>
      </c>
      <c r="C523" s="2109" t="s">
        <v>92</v>
      </c>
      <c r="D523" s="703" t="s">
        <v>14</v>
      </c>
      <c r="E523" s="2468">
        <v>0.5</v>
      </c>
      <c r="F523" s="2578">
        <v>0.625</v>
      </c>
      <c r="G523" s="2578">
        <v>0.75</v>
      </c>
      <c r="H523" s="2578">
        <v>0.875</v>
      </c>
      <c r="I523" s="2578"/>
      <c r="J523" s="2578"/>
      <c r="K523" s="2558"/>
      <c r="L523" s="2772">
        <v>0</v>
      </c>
    </row>
    <row r="524" spans="1:12" ht="24.75" customHeight="1" thickBot="1" x14ac:dyDescent="0.3">
      <c r="A524" s="1485" t="s">
        <v>52</v>
      </c>
      <c r="B524" s="701" t="s">
        <v>100</v>
      </c>
      <c r="C524" s="1856" t="s">
        <v>13</v>
      </c>
      <c r="D524" s="2152" t="s">
        <v>16</v>
      </c>
      <c r="E524" s="2390">
        <v>0.47222222222222227</v>
      </c>
      <c r="F524" s="2515">
        <v>0.57638888888888895</v>
      </c>
      <c r="G524" s="2515">
        <v>0.68055555555555503</v>
      </c>
      <c r="H524" s="2515">
        <v>0.78472222222222199</v>
      </c>
      <c r="I524" s="2515">
        <v>0.88888888888888895</v>
      </c>
      <c r="J524" s="2515"/>
      <c r="K524" s="102"/>
      <c r="L524" s="103">
        <v>0.99305555555555547</v>
      </c>
    </row>
    <row r="525" spans="1:12" ht="24.75" customHeight="1" x14ac:dyDescent="0.25">
      <c r="A525" s="221" t="s">
        <v>52</v>
      </c>
      <c r="B525" s="1628" t="s">
        <v>107</v>
      </c>
      <c r="C525" s="1827" t="s">
        <v>92</v>
      </c>
      <c r="D525" s="2127" t="s">
        <v>14</v>
      </c>
      <c r="E525" s="93">
        <v>0.45833333333333331</v>
      </c>
      <c r="F525" s="94">
        <v>0.57291666666666663</v>
      </c>
      <c r="G525" s="94">
        <v>0.6875</v>
      </c>
      <c r="H525" s="94">
        <v>0.80208333333333304</v>
      </c>
      <c r="I525" s="94">
        <v>0.91666666666666596</v>
      </c>
      <c r="J525" s="94"/>
      <c r="K525" s="2674"/>
      <c r="L525" s="2703"/>
    </row>
    <row r="526" spans="1:12" ht="24.75" customHeight="1" x14ac:dyDescent="0.25">
      <c r="A526" s="281" t="s">
        <v>52</v>
      </c>
      <c r="B526" s="203" t="s">
        <v>115</v>
      </c>
      <c r="C526" s="194" t="s">
        <v>13</v>
      </c>
      <c r="D526" s="2322" t="s">
        <v>14</v>
      </c>
      <c r="E526" s="95">
        <v>0.47916666666666669</v>
      </c>
      <c r="F526" s="96">
        <v>0.57986111111111105</v>
      </c>
      <c r="G526" s="96">
        <v>0.68055555555555602</v>
      </c>
      <c r="H526" s="96">
        <v>0.78125</v>
      </c>
      <c r="I526" s="96">
        <v>0.88194444444444398</v>
      </c>
      <c r="J526" s="96"/>
      <c r="K526" s="100"/>
      <c r="L526" s="101"/>
    </row>
    <row r="527" spans="1:12" ht="24.75" customHeight="1" x14ac:dyDescent="0.25">
      <c r="A527" s="222" t="s">
        <v>52</v>
      </c>
      <c r="B527" s="220" t="s">
        <v>103</v>
      </c>
      <c r="C527" s="1917" t="s">
        <v>13</v>
      </c>
      <c r="D527" s="2194" t="s">
        <v>17</v>
      </c>
      <c r="E527" s="95">
        <v>0.46527777777777773</v>
      </c>
      <c r="F527" s="2530">
        <v>0.56944444444444442</v>
      </c>
      <c r="G527" s="2530">
        <v>0.67361111111111105</v>
      </c>
      <c r="H527" s="2530">
        <v>0.77777777777777801</v>
      </c>
      <c r="I527" s="2530"/>
      <c r="J527" s="2530"/>
      <c r="K527" s="100"/>
      <c r="L527" s="101"/>
    </row>
    <row r="528" spans="1:12" ht="24.75" customHeight="1" x14ac:dyDescent="0.25">
      <c r="A528" s="222" t="s">
        <v>52</v>
      </c>
      <c r="B528" s="700" t="s">
        <v>102</v>
      </c>
      <c r="C528" s="1861" t="s">
        <v>13</v>
      </c>
      <c r="D528" s="2109" t="s">
        <v>14</v>
      </c>
      <c r="E528" s="95"/>
      <c r="F528" s="96"/>
      <c r="G528" s="96"/>
      <c r="H528" s="96"/>
      <c r="I528" s="96">
        <v>0.88194444444444453</v>
      </c>
      <c r="J528" s="2578"/>
      <c r="K528" s="96"/>
      <c r="L528" s="98"/>
    </row>
    <row r="529" spans="1:12" ht="24.75" customHeight="1" x14ac:dyDescent="0.25">
      <c r="A529" s="1478" t="s">
        <v>53</v>
      </c>
      <c r="B529" s="1750" t="s">
        <v>114</v>
      </c>
      <c r="C529" s="2028" t="s">
        <v>13</v>
      </c>
      <c r="D529" s="2283" t="s">
        <v>16</v>
      </c>
      <c r="E529" s="931">
        <v>0.47916666666666669</v>
      </c>
      <c r="F529" s="137">
        <v>0.58333333333333337</v>
      </c>
      <c r="G529" s="137">
        <v>0.6875</v>
      </c>
      <c r="H529" s="137">
        <v>0.79166666666666663</v>
      </c>
      <c r="I529" s="137">
        <v>0.89583333333333337</v>
      </c>
      <c r="J529" s="932"/>
      <c r="K529" s="932"/>
      <c r="L529" s="1221"/>
    </row>
    <row r="530" spans="1:12" ht="24.75" customHeight="1" x14ac:dyDescent="0.25">
      <c r="A530" s="1478" t="s">
        <v>53</v>
      </c>
      <c r="B530" s="1207" t="s">
        <v>120</v>
      </c>
      <c r="C530" s="1222" t="s">
        <v>13</v>
      </c>
      <c r="D530" s="2355" t="s">
        <v>16</v>
      </c>
      <c r="E530" s="931">
        <v>0.47222222222222227</v>
      </c>
      <c r="F530" s="137">
        <v>0.57638888888888895</v>
      </c>
      <c r="G530" s="137">
        <v>0.68055555555555547</v>
      </c>
      <c r="H530" s="137">
        <v>0.78472222222222221</v>
      </c>
      <c r="I530" s="137">
        <v>0.88888888888888884</v>
      </c>
      <c r="J530" s="932"/>
      <c r="K530" s="932"/>
      <c r="L530" s="1221">
        <v>0.98611111111111116</v>
      </c>
    </row>
    <row r="531" spans="1:12" ht="24.75" customHeight="1" x14ac:dyDescent="0.25">
      <c r="A531" s="1478" t="s">
        <v>53</v>
      </c>
      <c r="B531" s="698" t="s">
        <v>118</v>
      </c>
      <c r="C531" s="800" t="s">
        <v>13</v>
      </c>
      <c r="D531" s="1919" t="s">
        <v>14</v>
      </c>
      <c r="E531" s="931">
        <v>0.45833333333333331</v>
      </c>
      <c r="F531" s="137">
        <v>0.57291666666666663</v>
      </c>
      <c r="G531" s="137">
        <v>0.6875</v>
      </c>
      <c r="H531" s="137">
        <v>0.80208333333333337</v>
      </c>
      <c r="I531" s="137">
        <v>0.91666666666666663</v>
      </c>
      <c r="J531" s="932"/>
      <c r="K531" s="932"/>
      <c r="L531" s="1221" t="s">
        <v>159</v>
      </c>
    </row>
    <row r="532" spans="1:12" ht="24.75" customHeight="1" thickBot="1" x14ac:dyDescent="0.3">
      <c r="A532" s="1535" t="s">
        <v>53</v>
      </c>
      <c r="B532" s="1708" t="s">
        <v>107</v>
      </c>
      <c r="C532" s="1961" t="s">
        <v>92</v>
      </c>
      <c r="D532" s="2228" t="s">
        <v>14</v>
      </c>
      <c r="E532" s="110">
        <v>0.46527777777777773</v>
      </c>
      <c r="F532" s="854">
        <v>0.57638888888888895</v>
      </c>
      <c r="G532" s="854">
        <v>0.6875</v>
      </c>
      <c r="H532" s="854">
        <v>0.79861111111111116</v>
      </c>
      <c r="I532" s="854">
        <v>0.90972222222222221</v>
      </c>
      <c r="J532" s="2654"/>
      <c r="K532" s="854"/>
      <c r="L532" s="2731"/>
    </row>
    <row r="533" spans="1:12" ht="24.75" customHeight="1" x14ac:dyDescent="0.25">
      <c r="A533" s="299" t="s">
        <v>53</v>
      </c>
      <c r="B533" s="1761" t="s">
        <v>104</v>
      </c>
      <c r="C533" s="2042" t="s">
        <v>13</v>
      </c>
      <c r="D533" s="2295" t="s">
        <v>16</v>
      </c>
      <c r="E533" s="106">
        <v>0.46875</v>
      </c>
      <c r="F533" s="853">
        <v>0.57291666666666663</v>
      </c>
      <c r="G533" s="853">
        <v>0.67708333333333337</v>
      </c>
      <c r="H533" s="853">
        <v>0.78125</v>
      </c>
      <c r="I533" s="853">
        <v>0.88541666666666663</v>
      </c>
      <c r="J533" s="94"/>
      <c r="K533" s="853"/>
      <c r="L533" s="2753"/>
    </row>
    <row r="534" spans="1:12" ht="24.75" customHeight="1" x14ac:dyDescent="0.25">
      <c r="A534" s="301" t="s">
        <v>53</v>
      </c>
      <c r="B534" s="1689" t="s">
        <v>100</v>
      </c>
      <c r="C534" s="1168" t="s">
        <v>13</v>
      </c>
      <c r="D534" s="2207" t="s">
        <v>16</v>
      </c>
      <c r="E534" s="116">
        <v>0.4861111111111111</v>
      </c>
      <c r="F534" s="867">
        <v>0.60416666666666663</v>
      </c>
      <c r="G534" s="867">
        <v>0.70833333333333337</v>
      </c>
      <c r="H534" s="867">
        <v>0.8125</v>
      </c>
      <c r="I534" s="867" t="s">
        <v>160</v>
      </c>
      <c r="J534" s="932"/>
      <c r="K534" s="932"/>
      <c r="L534" s="1221"/>
    </row>
    <row r="535" spans="1:12" ht="24.75" customHeight="1" x14ac:dyDescent="0.25">
      <c r="A535" s="301" t="s">
        <v>53</v>
      </c>
      <c r="B535" s="1800" t="s">
        <v>108</v>
      </c>
      <c r="C535" s="2101" t="s">
        <v>92</v>
      </c>
      <c r="D535" s="1326" t="s">
        <v>14</v>
      </c>
      <c r="E535" s="116">
        <v>0.5</v>
      </c>
      <c r="F535" s="867">
        <v>0.625</v>
      </c>
      <c r="G535" s="867">
        <v>0.75</v>
      </c>
      <c r="H535" s="932">
        <v>0.875</v>
      </c>
      <c r="I535" s="932"/>
      <c r="J535" s="932"/>
      <c r="K535" s="932"/>
      <c r="L535" s="105"/>
    </row>
    <row r="536" spans="1:12" ht="24.75" customHeight="1" x14ac:dyDescent="0.25">
      <c r="A536" s="301" t="s">
        <v>53</v>
      </c>
      <c r="B536" s="1202" t="s">
        <v>99</v>
      </c>
      <c r="C536" s="1168" t="s">
        <v>13</v>
      </c>
      <c r="D536" s="1168" t="s">
        <v>14</v>
      </c>
      <c r="E536" s="931">
        <v>0.46180555555555558</v>
      </c>
      <c r="F536" s="932">
        <v>0.57291666666666663</v>
      </c>
      <c r="G536" s="932">
        <v>0.6875</v>
      </c>
      <c r="H536" s="932">
        <v>0.80208333333333337</v>
      </c>
      <c r="I536" s="932">
        <v>0.91666666666666663</v>
      </c>
      <c r="J536" s="932"/>
      <c r="K536" s="932"/>
      <c r="L536" s="105"/>
    </row>
    <row r="537" spans="1:12" ht="24.75" customHeight="1" x14ac:dyDescent="0.25">
      <c r="A537" s="301" t="s">
        <v>53</v>
      </c>
      <c r="B537" s="870" t="s">
        <v>119</v>
      </c>
      <c r="C537" s="869" t="s">
        <v>13</v>
      </c>
      <c r="D537" s="869" t="s">
        <v>14</v>
      </c>
      <c r="E537" s="931">
        <v>0.4513888888888889</v>
      </c>
      <c r="F537" s="932">
        <v>0.56597222222222221</v>
      </c>
      <c r="G537" s="932">
        <v>0.68055555555555547</v>
      </c>
      <c r="H537" s="932">
        <v>0.79513888888888884</v>
      </c>
      <c r="I537" s="932">
        <v>0.91319444444444453</v>
      </c>
      <c r="J537" s="932"/>
      <c r="K537" s="932"/>
      <c r="L537" s="1122"/>
    </row>
    <row r="538" spans="1:12" ht="24.75" customHeight="1" x14ac:dyDescent="0.25">
      <c r="A538" s="1548" t="s">
        <v>54</v>
      </c>
      <c r="B538" s="1728" t="s">
        <v>99</v>
      </c>
      <c r="C538" s="1984" t="s">
        <v>92</v>
      </c>
      <c r="D538" s="2243" t="s">
        <v>17</v>
      </c>
      <c r="E538" s="126">
        <v>0.46180555555555558</v>
      </c>
      <c r="F538" s="117">
        <v>0.57291666666666663</v>
      </c>
      <c r="G538" s="117"/>
      <c r="H538" s="117"/>
      <c r="I538" s="117"/>
      <c r="J538" s="117"/>
      <c r="K538" s="117"/>
      <c r="L538" s="2740"/>
    </row>
    <row r="539" spans="1:12" ht="24.75" customHeight="1" thickBot="1" x14ac:dyDescent="0.3">
      <c r="A539" s="1446" t="s">
        <v>54</v>
      </c>
      <c r="B539" s="1100" t="s">
        <v>99</v>
      </c>
      <c r="C539" s="1101" t="s">
        <v>92</v>
      </c>
      <c r="D539" s="1102" t="s">
        <v>14</v>
      </c>
      <c r="E539" s="110"/>
      <c r="F539" s="854"/>
      <c r="G539" s="854">
        <v>0.6875</v>
      </c>
      <c r="H539" s="854">
        <v>0.80208333333333304</v>
      </c>
      <c r="I539" s="854">
        <v>0.91666666666666596</v>
      </c>
      <c r="J539" s="854"/>
      <c r="K539" s="854"/>
      <c r="L539" s="2699"/>
    </row>
    <row r="540" spans="1:12" ht="24.75" customHeight="1" x14ac:dyDescent="0.25">
      <c r="A540" s="1319" t="s">
        <v>54</v>
      </c>
      <c r="B540" s="1623" t="s">
        <v>108</v>
      </c>
      <c r="C540" s="1816" t="s">
        <v>92</v>
      </c>
      <c r="D540" s="2119" t="s">
        <v>17</v>
      </c>
      <c r="E540" s="2364">
        <v>0.5</v>
      </c>
      <c r="F540" s="853">
        <v>0.625</v>
      </c>
      <c r="G540" s="853"/>
      <c r="H540" s="853"/>
      <c r="I540" s="853"/>
      <c r="J540" s="853"/>
      <c r="K540" s="853"/>
      <c r="L540" s="1210"/>
    </row>
    <row r="541" spans="1:12" ht="24.75" customHeight="1" x14ac:dyDescent="0.25">
      <c r="A541" s="1320" t="s">
        <v>54</v>
      </c>
      <c r="B541" s="1107" t="s">
        <v>108</v>
      </c>
      <c r="C541" s="1108" t="s">
        <v>92</v>
      </c>
      <c r="D541" s="1109" t="s">
        <v>14</v>
      </c>
      <c r="E541" s="137"/>
      <c r="F541" s="932"/>
      <c r="G541" s="932">
        <v>0.75</v>
      </c>
      <c r="H541" s="932">
        <v>0.875</v>
      </c>
      <c r="I541" s="932"/>
      <c r="J541" s="932"/>
      <c r="K541" s="932"/>
      <c r="L541" s="1212"/>
    </row>
    <row r="542" spans="1:12" ht="24.75" customHeight="1" x14ac:dyDescent="0.25">
      <c r="A542" s="1320" t="s">
        <v>54</v>
      </c>
      <c r="B542" s="1107" t="s">
        <v>100</v>
      </c>
      <c r="C542" s="1108" t="s">
        <v>13</v>
      </c>
      <c r="D542" s="1109" t="s">
        <v>16</v>
      </c>
      <c r="E542" s="137">
        <v>0.47916666666666669</v>
      </c>
      <c r="F542" s="932">
        <v>0.58333333333333337</v>
      </c>
      <c r="G542" s="932">
        <v>0.6875</v>
      </c>
      <c r="H542" s="932">
        <v>0.79166666666666696</v>
      </c>
      <c r="I542" s="932">
        <v>0.89583333333333404</v>
      </c>
      <c r="J542" s="932"/>
      <c r="K542" s="1213"/>
      <c r="L542" s="1212"/>
    </row>
    <row r="543" spans="1:12" ht="24.75" customHeight="1" x14ac:dyDescent="0.25">
      <c r="A543" s="1320" t="s">
        <v>54</v>
      </c>
      <c r="B543" s="1107" t="s">
        <v>116</v>
      </c>
      <c r="C543" s="1928" t="s">
        <v>13</v>
      </c>
      <c r="D543" s="1928" t="s">
        <v>16</v>
      </c>
      <c r="E543" s="163">
        <v>0.4861111111111111</v>
      </c>
      <c r="F543" s="104">
        <v>0.59027777777777779</v>
      </c>
      <c r="G543" s="104">
        <v>0.69444444444444398</v>
      </c>
      <c r="H543" s="104">
        <v>0.79861111111111105</v>
      </c>
      <c r="I543" s="104">
        <v>0.90277777777777801</v>
      </c>
      <c r="J543" s="104"/>
      <c r="K543" s="104"/>
      <c r="L543" s="1212" t="s">
        <v>158</v>
      </c>
    </row>
    <row r="544" spans="1:12" ht="24.75" customHeight="1" x14ac:dyDescent="0.25">
      <c r="A544" s="1320" t="s">
        <v>54</v>
      </c>
      <c r="B544" s="1107" t="s">
        <v>120</v>
      </c>
      <c r="C544" s="1108" t="s">
        <v>13</v>
      </c>
      <c r="D544" s="1109" t="s">
        <v>16</v>
      </c>
      <c r="E544" s="164">
        <v>0.46527777777777773</v>
      </c>
      <c r="F544" s="164">
        <v>0.56944444444444442</v>
      </c>
      <c r="G544" s="164">
        <v>0.67361111111111105</v>
      </c>
      <c r="H544" s="164">
        <v>0.77777777777777801</v>
      </c>
      <c r="I544" s="161">
        <v>0.88194444444444497</v>
      </c>
      <c r="J544" s="164"/>
      <c r="K544" s="104"/>
      <c r="L544" s="1212">
        <v>0.98611111111111116</v>
      </c>
    </row>
    <row r="545" spans="1:19" ht="24.75" customHeight="1" x14ac:dyDescent="0.25">
      <c r="A545" s="1320" t="s">
        <v>54</v>
      </c>
      <c r="B545" s="1214" t="s">
        <v>114</v>
      </c>
      <c r="C545" s="1839" t="s">
        <v>13</v>
      </c>
      <c r="D545" s="2138" t="s">
        <v>16</v>
      </c>
      <c r="E545" s="164">
        <v>0.47222222222222227</v>
      </c>
      <c r="F545" s="164">
        <v>0.57638888888888895</v>
      </c>
      <c r="G545" s="164">
        <v>0.68055555555555503</v>
      </c>
      <c r="H545" s="164">
        <v>0.78472222222222199</v>
      </c>
      <c r="I545" s="161">
        <v>0.88888888888888895</v>
      </c>
      <c r="J545" s="164"/>
      <c r="K545" s="1215"/>
      <c r="L545" s="1212"/>
    </row>
    <row r="546" spans="1:19" ht="24.75" customHeight="1" x14ac:dyDescent="0.25">
      <c r="A546" s="1320" t="s">
        <v>54</v>
      </c>
      <c r="B546" s="1216" t="s">
        <v>107</v>
      </c>
      <c r="C546" s="2081" t="s">
        <v>92</v>
      </c>
      <c r="D546" s="2081" t="s">
        <v>14</v>
      </c>
      <c r="E546" s="163">
        <v>0.45833333333333331</v>
      </c>
      <c r="F546" s="164">
        <v>0.57291666666666663</v>
      </c>
      <c r="G546" s="164">
        <v>0.6875</v>
      </c>
      <c r="H546" s="164">
        <v>0.80208333333333304</v>
      </c>
      <c r="I546" s="161">
        <v>0.91666666666666596</v>
      </c>
      <c r="J546" s="164"/>
      <c r="K546" s="1215"/>
      <c r="L546" s="1212"/>
    </row>
    <row r="547" spans="1:19" ht="24.75" customHeight="1" x14ac:dyDescent="0.25">
      <c r="A547" s="1320" t="s">
        <v>54</v>
      </c>
      <c r="B547" s="1696" t="s">
        <v>121</v>
      </c>
      <c r="C547" s="1947" t="s">
        <v>13</v>
      </c>
      <c r="D547" s="2215" t="s">
        <v>14</v>
      </c>
      <c r="E547" s="137">
        <v>0.46875</v>
      </c>
      <c r="F547" s="111">
        <v>0.57291666666666663</v>
      </c>
      <c r="G547" s="111">
        <v>0.6875</v>
      </c>
      <c r="H547" s="111">
        <v>0.80208333333333404</v>
      </c>
      <c r="I547" s="111">
        <v>0.91666666666666696</v>
      </c>
      <c r="J547" s="111"/>
      <c r="K547" s="871"/>
      <c r="L547" s="1212"/>
    </row>
    <row r="548" spans="1:19" ht="24.75" customHeight="1" x14ac:dyDescent="0.25">
      <c r="A548" s="1320" t="s">
        <v>54</v>
      </c>
      <c r="B548" s="1107" t="s">
        <v>91</v>
      </c>
      <c r="C548" s="1928" t="s">
        <v>13</v>
      </c>
      <c r="D548" s="2268" t="s">
        <v>17</v>
      </c>
      <c r="E548" s="137">
        <v>0.47222222222222227</v>
      </c>
      <c r="F548" s="137">
        <v>0.55555555555555558</v>
      </c>
      <c r="G548" s="137">
        <v>0.63888888888888895</v>
      </c>
      <c r="H548" s="137">
        <v>0.72222222222222221</v>
      </c>
      <c r="I548" s="137"/>
      <c r="J548" s="137"/>
      <c r="K548" s="781"/>
      <c r="L548" s="1212"/>
    </row>
    <row r="549" spans="1:19" ht="24.75" customHeight="1" x14ac:dyDescent="0.25">
      <c r="A549" s="1320" t="s">
        <v>54</v>
      </c>
      <c r="B549" s="840" t="s">
        <v>120</v>
      </c>
      <c r="C549" s="2001" t="s">
        <v>13</v>
      </c>
      <c r="D549" s="841" t="s">
        <v>16</v>
      </c>
      <c r="E549" s="137"/>
      <c r="F549" s="932"/>
      <c r="G549" s="932"/>
      <c r="H549" s="932"/>
      <c r="I549" s="932">
        <v>0.80555555555555547</v>
      </c>
      <c r="J549" s="932">
        <v>0.89930555555555547</v>
      </c>
      <c r="K549" s="932"/>
      <c r="L549" s="1212"/>
    </row>
    <row r="550" spans="1:19" ht="24.75" customHeight="1" thickBot="1" x14ac:dyDescent="0.3">
      <c r="A550" s="1446" t="s">
        <v>54</v>
      </c>
      <c r="B550" s="1775" t="s">
        <v>103</v>
      </c>
      <c r="C550" s="2064" t="s">
        <v>13</v>
      </c>
      <c r="D550" s="2315" t="s">
        <v>17</v>
      </c>
      <c r="E550" s="112">
        <v>0.44791666666666669</v>
      </c>
      <c r="F550" s="112">
        <v>0.54166666666666663</v>
      </c>
      <c r="G550" s="112">
        <v>0.63541666666666696</v>
      </c>
      <c r="H550" s="112"/>
      <c r="I550" s="854"/>
      <c r="J550" s="854"/>
      <c r="K550" s="784"/>
      <c r="L550" s="2699"/>
    </row>
    <row r="551" spans="1:19" ht="24.75" customHeight="1" x14ac:dyDescent="0.25">
      <c r="A551" s="1500" t="s">
        <v>54</v>
      </c>
      <c r="B551" s="1668" t="s">
        <v>104</v>
      </c>
      <c r="C551" s="1889" t="s">
        <v>13</v>
      </c>
      <c r="D551" s="2174" t="s">
        <v>16</v>
      </c>
      <c r="E551" s="2364"/>
      <c r="F551" s="853"/>
      <c r="G551" s="853"/>
      <c r="H551" s="853">
        <v>0.72916666666666663</v>
      </c>
      <c r="I551" s="853">
        <v>0.82291666666666663</v>
      </c>
      <c r="J551" s="853">
        <v>0.91666666666666696</v>
      </c>
      <c r="K551" s="920"/>
      <c r="L551" s="1210"/>
    </row>
    <row r="552" spans="1:19" ht="24.75" customHeight="1" x14ac:dyDescent="0.25">
      <c r="A552" s="1321" t="s">
        <v>54</v>
      </c>
      <c r="B552" s="1217"/>
      <c r="C552" s="1218"/>
      <c r="D552" s="1217"/>
      <c r="E552" s="2417"/>
      <c r="F552" s="2528"/>
      <c r="G552" s="2528"/>
      <c r="H552" s="1219"/>
      <c r="I552" s="1219"/>
      <c r="J552" s="1219"/>
      <c r="K552" s="1219"/>
      <c r="L552" s="1220"/>
      <c r="M552" s="1322"/>
      <c r="N552" s="1322"/>
      <c r="O552" s="1322"/>
      <c r="P552" s="1322"/>
      <c r="Q552" s="1322"/>
      <c r="R552" s="1322"/>
      <c r="S552" s="1322"/>
    </row>
    <row r="553" spans="1:19" ht="24.75" customHeight="1" x14ac:dyDescent="0.25">
      <c r="A553" s="1549" t="s">
        <v>54</v>
      </c>
      <c r="B553" s="1217"/>
      <c r="C553" s="1987"/>
      <c r="D553" s="2246"/>
      <c r="E553" s="2449"/>
      <c r="F553" s="1219"/>
      <c r="G553" s="1219"/>
      <c r="H553" s="1219"/>
      <c r="I553" s="1219"/>
      <c r="J553" s="1219"/>
      <c r="K553" s="1219"/>
      <c r="L553" s="2741"/>
      <c r="M553" s="1322"/>
      <c r="N553" s="1322"/>
      <c r="O553" s="1322"/>
      <c r="P553" s="1322"/>
      <c r="Q553" s="1322"/>
      <c r="R553" s="1322"/>
      <c r="S553" s="1322"/>
    </row>
    <row r="554" spans="1:19" ht="24.75" customHeight="1" x14ac:dyDescent="0.25">
      <c r="A554" s="1449" t="s">
        <v>24</v>
      </c>
      <c r="B554" s="802" t="s">
        <v>120</v>
      </c>
      <c r="C554" s="848" t="s">
        <v>13</v>
      </c>
      <c r="D554" s="848" t="s">
        <v>16</v>
      </c>
      <c r="E554" s="2360">
        <v>0.48958333333333331</v>
      </c>
      <c r="F554" s="2503">
        <v>0.59375</v>
      </c>
      <c r="G554" s="2503">
        <v>0.69791666666666663</v>
      </c>
      <c r="H554" s="708">
        <v>0.80208333333333337</v>
      </c>
      <c r="I554" s="708">
        <v>0.91666666666666663</v>
      </c>
      <c r="J554" s="708"/>
      <c r="K554" s="709"/>
      <c r="L554" s="710" t="s">
        <v>145</v>
      </c>
      <c r="M554" s="1274"/>
      <c r="N554" s="1274"/>
      <c r="O554" s="1274"/>
      <c r="P554" s="1274"/>
      <c r="Q554" s="1274"/>
      <c r="R554" s="1274"/>
      <c r="S554" s="1274"/>
    </row>
    <row r="555" spans="1:19" ht="24.75" customHeight="1" x14ac:dyDescent="0.25">
      <c r="A555" s="1449" t="s">
        <v>24</v>
      </c>
      <c r="B555" s="802" t="s">
        <v>103</v>
      </c>
      <c r="C555" s="811" t="s">
        <v>13</v>
      </c>
      <c r="D555" s="848" t="s">
        <v>17</v>
      </c>
      <c r="E555" s="2365">
        <v>0.5</v>
      </c>
      <c r="F555" s="2505">
        <v>0.59375</v>
      </c>
      <c r="G555" s="2505">
        <v>0.6875</v>
      </c>
      <c r="H555" s="2505">
        <v>0.78125</v>
      </c>
      <c r="I555" s="2505">
        <v>0.875</v>
      </c>
      <c r="J555" s="708"/>
      <c r="K555" s="709"/>
      <c r="L555" s="710"/>
      <c r="M555" s="1274"/>
      <c r="N555" s="1274"/>
      <c r="O555" s="1274"/>
      <c r="P555" s="1274"/>
      <c r="Q555" s="1274"/>
      <c r="R555" s="1274"/>
      <c r="S555" s="1274"/>
    </row>
    <row r="556" spans="1:19" ht="24.75" customHeight="1" x14ac:dyDescent="0.25">
      <c r="A556" s="1449" t="s">
        <v>24</v>
      </c>
      <c r="B556" s="802" t="s">
        <v>100</v>
      </c>
      <c r="C556" s="438" t="s">
        <v>13</v>
      </c>
      <c r="D556" s="438" t="s">
        <v>16</v>
      </c>
      <c r="E556" s="2365">
        <v>0.45833333333333331</v>
      </c>
      <c r="F556" s="708">
        <v>0.5625</v>
      </c>
      <c r="G556" s="708">
        <v>0.66666666666666663</v>
      </c>
      <c r="H556" s="708">
        <v>0.77083333333333337</v>
      </c>
      <c r="I556" s="708">
        <v>0.89583333333333337</v>
      </c>
      <c r="J556" s="708"/>
      <c r="K556" s="709"/>
      <c r="L556" s="710"/>
      <c r="M556" s="1274"/>
      <c r="N556" s="1274"/>
      <c r="O556" s="1274"/>
      <c r="P556" s="1274"/>
      <c r="Q556" s="1274"/>
      <c r="R556" s="1274"/>
      <c r="S556" s="1274"/>
    </row>
    <row r="557" spans="1:19" ht="24.75" customHeight="1" thickBot="1" x14ac:dyDescent="0.3">
      <c r="A557" s="1449" t="s">
        <v>24</v>
      </c>
      <c r="B557" s="802" t="s">
        <v>107</v>
      </c>
      <c r="C557" s="810" t="s">
        <v>92</v>
      </c>
      <c r="D557" s="441" t="s">
        <v>14</v>
      </c>
      <c r="E557" s="2481">
        <v>0.45833333333333331</v>
      </c>
      <c r="F557" s="2457">
        <v>0.5625</v>
      </c>
      <c r="G557" s="2481">
        <v>0.66666666666666663</v>
      </c>
      <c r="H557" s="2457">
        <v>0.77083333333333337</v>
      </c>
      <c r="I557" s="2505">
        <v>0.88541666666666663</v>
      </c>
      <c r="J557" s="708"/>
      <c r="K557" s="709"/>
      <c r="L557" s="710"/>
      <c r="M557" s="1274"/>
      <c r="N557" s="1274"/>
      <c r="O557" s="1274"/>
      <c r="P557" s="1274"/>
      <c r="Q557" s="1274"/>
      <c r="R557" s="1274"/>
      <c r="S557" s="1274"/>
    </row>
    <row r="558" spans="1:19" ht="24.75" customHeight="1" x14ac:dyDescent="0.25">
      <c r="A558" s="285" t="s">
        <v>24</v>
      </c>
      <c r="B558" s="419" t="s">
        <v>104</v>
      </c>
      <c r="C558" s="421" t="s">
        <v>13</v>
      </c>
      <c r="D558" s="418" t="s">
        <v>16</v>
      </c>
      <c r="E558" s="2436">
        <v>0.46875</v>
      </c>
      <c r="F558" s="704">
        <v>0.57291666666666663</v>
      </c>
      <c r="G558" s="33">
        <v>0.67708333333333337</v>
      </c>
      <c r="H558" s="33">
        <v>0.79166666666666663</v>
      </c>
      <c r="I558" s="33">
        <v>0.90625</v>
      </c>
      <c r="J558" s="704"/>
      <c r="K558" s="705"/>
      <c r="L558" s="706"/>
      <c r="M558" s="1274"/>
      <c r="N558" s="1274"/>
      <c r="O558" s="1274"/>
      <c r="P558" s="1274"/>
      <c r="Q558" s="1274"/>
      <c r="R558" s="1274"/>
      <c r="S558" s="1274"/>
    </row>
    <row r="559" spans="1:19" ht="24.75" customHeight="1" x14ac:dyDescent="0.25">
      <c r="A559" s="286" t="s">
        <v>24</v>
      </c>
      <c r="B559" s="802" t="s">
        <v>91</v>
      </c>
      <c r="C559" s="848" t="s">
        <v>13</v>
      </c>
      <c r="D559" s="848" t="s">
        <v>17</v>
      </c>
      <c r="E559" s="2365">
        <v>0.45833333333333331</v>
      </c>
      <c r="F559" s="708">
        <v>0.54166666666666663</v>
      </c>
      <c r="G559" s="17">
        <v>0.625</v>
      </c>
      <c r="H559" s="17">
        <v>0.70833333333333337</v>
      </c>
      <c r="I559" s="17"/>
      <c r="J559" s="708"/>
      <c r="K559" s="709"/>
      <c r="L559" s="710"/>
      <c r="M559" s="1274"/>
      <c r="N559" s="1274"/>
      <c r="O559" s="1274"/>
      <c r="P559" s="1274"/>
      <c r="Q559" s="1274"/>
      <c r="R559" s="1274"/>
      <c r="S559" s="1274"/>
    </row>
    <row r="560" spans="1:19" ht="24.75" customHeight="1" x14ac:dyDescent="0.25">
      <c r="A560" s="286" t="s">
        <v>24</v>
      </c>
      <c r="B560" s="804" t="s">
        <v>99</v>
      </c>
      <c r="C560" s="848" t="s">
        <v>13</v>
      </c>
      <c r="D560" s="848" t="s">
        <v>14</v>
      </c>
      <c r="E560" s="2457"/>
      <c r="F560" s="139"/>
      <c r="G560" s="139"/>
      <c r="H560" s="139"/>
      <c r="I560" s="139">
        <v>0.79166666666666663</v>
      </c>
      <c r="J560" s="429">
        <v>0.91666666666666663</v>
      </c>
      <c r="K560" s="709"/>
      <c r="L560" s="710"/>
      <c r="M560" s="1274"/>
      <c r="N560" s="1274"/>
      <c r="O560" s="1274"/>
      <c r="P560" s="1274"/>
      <c r="Q560" s="1274"/>
      <c r="R560" s="1274"/>
      <c r="S560" s="1274"/>
    </row>
    <row r="561" spans="1:19" ht="24.75" customHeight="1" x14ac:dyDescent="0.25">
      <c r="A561" s="286" t="s">
        <v>24</v>
      </c>
      <c r="B561" s="802" t="s">
        <v>114</v>
      </c>
      <c r="C561" s="522" t="s">
        <v>13</v>
      </c>
      <c r="D561" s="848" t="s">
        <v>16</v>
      </c>
      <c r="E561" s="2365">
        <v>0.47916666666666669</v>
      </c>
      <c r="F561" s="708">
        <v>0.58333333333333337</v>
      </c>
      <c r="G561" s="708">
        <v>0.6875</v>
      </c>
      <c r="H561" s="708">
        <v>0.79166666666666663</v>
      </c>
      <c r="I561" s="708">
        <v>0.89583333333333337</v>
      </c>
      <c r="J561" s="708"/>
      <c r="K561" s="709"/>
      <c r="L561" s="710"/>
      <c r="M561" s="1274"/>
      <c r="N561" s="1274"/>
      <c r="O561" s="1274"/>
      <c r="P561" s="1274"/>
      <c r="Q561" s="1274"/>
      <c r="R561" s="1274"/>
      <c r="S561" s="1274"/>
    </row>
    <row r="562" spans="1:19" ht="24.75" customHeight="1" x14ac:dyDescent="0.25">
      <c r="A562" s="286" t="s">
        <v>24</v>
      </c>
      <c r="B562" s="802" t="s">
        <v>108</v>
      </c>
      <c r="C562" s="522" t="s">
        <v>92</v>
      </c>
      <c r="D562" s="848" t="s">
        <v>14</v>
      </c>
      <c r="E562" s="2365">
        <v>0.48958333333333331</v>
      </c>
      <c r="F562" s="708">
        <v>0.625</v>
      </c>
      <c r="G562" s="708">
        <v>0.76041666666666663</v>
      </c>
      <c r="H562" s="708">
        <v>0.89583333333333337</v>
      </c>
      <c r="I562" s="708"/>
      <c r="J562" s="708"/>
      <c r="K562" s="709"/>
      <c r="L562" s="710"/>
      <c r="M562" s="1274"/>
      <c r="N562" s="1274"/>
      <c r="O562" s="1274"/>
      <c r="P562" s="1274"/>
      <c r="Q562" s="1274"/>
      <c r="R562" s="1274"/>
      <c r="S562" s="1274"/>
    </row>
    <row r="563" spans="1:19" ht="24.75" customHeight="1" x14ac:dyDescent="0.25">
      <c r="A563" s="423" t="s">
        <v>21</v>
      </c>
      <c r="B563" s="802" t="s">
        <v>116</v>
      </c>
      <c r="C563" s="809" t="s">
        <v>13</v>
      </c>
      <c r="D563" s="848" t="s">
        <v>16</v>
      </c>
      <c r="E563" s="2375">
        <v>0.47916666666666669</v>
      </c>
      <c r="F563" s="429">
        <v>0.58333333333333337</v>
      </c>
      <c r="G563" s="429">
        <v>0.6875</v>
      </c>
      <c r="H563" s="429">
        <v>0.79166666666666663</v>
      </c>
      <c r="I563" s="429">
        <v>0.89583333333333337</v>
      </c>
      <c r="J563" s="429"/>
      <c r="K563" s="427"/>
      <c r="L563" s="428"/>
    </row>
    <row r="564" spans="1:19" ht="24.75" customHeight="1" x14ac:dyDescent="0.25">
      <c r="A564" s="423" t="s">
        <v>21</v>
      </c>
      <c r="B564" s="424" t="s">
        <v>120</v>
      </c>
      <c r="C564" s="1853" t="s">
        <v>13</v>
      </c>
      <c r="D564" s="425" t="s">
        <v>16</v>
      </c>
      <c r="E564" s="654">
        <v>0.48958333333333331</v>
      </c>
      <c r="F564" s="427">
        <v>0.59375</v>
      </c>
      <c r="G564" s="427">
        <v>0.69791666666666663</v>
      </c>
      <c r="H564" s="427">
        <v>0.80208333333333337</v>
      </c>
      <c r="I564" s="17">
        <v>0.90625</v>
      </c>
      <c r="J564" s="429"/>
      <c r="K564" s="427"/>
      <c r="L564" s="428"/>
    </row>
    <row r="565" spans="1:19" ht="24.75" customHeight="1" x14ac:dyDescent="0.25">
      <c r="A565" s="423" t="s">
        <v>21</v>
      </c>
      <c r="B565" s="1620" t="s">
        <v>108</v>
      </c>
      <c r="C565" s="1809" t="s">
        <v>92</v>
      </c>
      <c r="D565" s="1809" t="s">
        <v>17</v>
      </c>
      <c r="E565" s="2375">
        <v>0.45833333333333331</v>
      </c>
      <c r="F565" s="429">
        <v>0.57291666666666663</v>
      </c>
      <c r="G565" s="429">
        <v>0.6875</v>
      </c>
      <c r="H565" s="429">
        <v>0.80208333333333337</v>
      </c>
      <c r="I565" s="429">
        <v>0.91666666666666663</v>
      </c>
      <c r="J565" s="427"/>
      <c r="K565" s="427"/>
      <c r="L565" s="428"/>
    </row>
    <row r="566" spans="1:19" ht="24.75" customHeight="1" x14ac:dyDescent="0.25">
      <c r="A566" s="423" t="s">
        <v>21</v>
      </c>
      <c r="B566" s="802" t="s">
        <v>103</v>
      </c>
      <c r="C566" s="2020" t="s">
        <v>92</v>
      </c>
      <c r="D566" s="438" t="s">
        <v>17</v>
      </c>
      <c r="E566" s="654">
        <v>0.45833333333333331</v>
      </c>
      <c r="F566" s="427">
        <v>0.5625</v>
      </c>
      <c r="G566" s="427">
        <v>0.66666666666666663</v>
      </c>
      <c r="H566" s="427">
        <v>0.77083333333333337</v>
      </c>
      <c r="I566" s="427" t="s">
        <v>18</v>
      </c>
      <c r="J566" s="427"/>
      <c r="K566" s="427"/>
      <c r="L566" s="428"/>
    </row>
    <row r="567" spans="1:19" ht="24.75" customHeight="1" x14ac:dyDescent="0.25">
      <c r="A567" s="1277" t="s">
        <v>21</v>
      </c>
      <c r="B567" s="490" t="s">
        <v>116</v>
      </c>
      <c r="C567" s="811" t="s">
        <v>13</v>
      </c>
      <c r="D567" s="848" t="s">
        <v>16</v>
      </c>
      <c r="E567" s="654"/>
      <c r="F567" s="427"/>
      <c r="G567" s="427"/>
      <c r="H567" s="427"/>
      <c r="I567" s="427">
        <v>0.875</v>
      </c>
      <c r="J567" s="427"/>
      <c r="K567" s="427"/>
      <c r="L567" s="428"/>
    </row>
    <row r="568" spans="1:19" ht="24.75" customHeight="1" thickBot="1" x14ac:dyDescent="0.3">
      <c r="A568" s="1595" t="s">
        <v>21</v>
      </c>
      <c r="B568" s="442" t="s">
        <v>111</v>
      </c>
      <c r="C568" s="1281" t="s">
        <v>13</v>
      </c>
      <c r="D568" s="441" t="s">
        <v>16</v>
      </c>
      <c r="E568" s="2501">
        <v>0.47916666666666669</v>
      </c>
      <c r="F568" s="444">
        <v>0.58333333333333337</v>
      </c>
      <c r="G568" s="444">
        <v>0.6875</v>
      </c>
      <c r="H568" s="444">
        <v>0.79166666666666663</v>
      </c>
      <c r="I568" s="22">
        <v>0.89583333333333337</v>
      </c>
      <c r="J568" s="444"/>
      <c r="K568" s="444"/>
      <c r="L568" s="445"/>
    </row>
    <row r="569" spans="1:19" ht="24.75" customHeight="1" x14ac:dyDescent="0.25">
      <c r="A569" s="1278" t="s">
        <v>21</v>
      </c>
      <c r="B569" s="496" t="s">
        <v>122</v>
      </c>
      <c r="C569" s="497" t="s">
        <v>13</v>
      </c>
      <c r="D569" s="494" t="s">
        <v>17</v>
      </c>
      <c r="E569" s="2429">
        <v>0.46875</v>
      </c>
      <c r="F569" s="2535">
        <v>0.55208333333333337</v>
      </c>
      <c r="G569" s="2535">
        <v>0.63541666666666663</v>
      </c>
      <c r="H569" s="2535">
        <v>0.71875</v>
      </c>
      <c r="I569" s="2535">
        <v>0.80208333333333337</v>
      </c>
      <c r="J569" s="2535">
        <v>0.88541666666666663</v>
      </c>
      <c r="K569" s="467"/>
      <c r="L569" s="2725"/>
    </row>
    <row r="570" spans="1:19" ht="24.75" customHeight="1" x14ac:dyDescent="0.25">
      <c r="A570" s="1279" t="s">
        <v>21</v>
      </c>
      <c r="B570" s="801" t="s">
        <v>104</v>
      </c>
      <c r="C570" s="2104" t="s">
        <v>13</v>
      </c>
      <c r="D570" s="2348" t="s">
        <v>16</v>
      </c>
      <c r="E570" s="2375">
        <v>0.45833333333333331</v>
      </c>
      <c r="F570" s="2375">
        <v>0.54166666666666663</v>
      </c>
      <c r="G570" s="2375">
        <v>0.63541666666666663</v>
      </c>
      <c r="H570" s="2375">
        <v>0.72916666666666663</v>
      </c>
      <c r="I570" s="2375">
        <v>0.82291666666666663</v>
      </c>
      <c r="J570" s="429">
        <v>0.91666666666666663</v>
      </c>
      <c r="K570" s="427"/>
      <c r="L570" s="428"/>
    </row>
    <row r="571" spans="1:19" ht="24.75" customHeight="1" x14ac:dyDescent="0.25">
      <c r="A571" s="1279" t="s">
        <v>21</v>
      </c>
      <c r="B571" s="737" t="s">
        <v>100</v>
      </c>
      <c r="C571" s="478" t="s">
        <v>13</v>
      </c>
      <c r="D571" s="798" t="s">
        <v>16</v>
      </c>
      <c r="E571" s="2375">
        <v>0.46875</v>
      </c>
      <c r="F571" s="429">
        <v>0.57291666666666663</v>
      </c>
      <c r="G571" s="429">
        <v>0.67708333333333337</v>
      </c>
      <c r="H571" s="429">
        <v>0.78125</v>
      </c>
      <c r="I571" s="2375" t="s">
        <v>130</v>
      </c>
      <c r="J571" s="429"/>
      <c r="K571" s="427"/>
      <c r="L571" s="428"/>
    </row>
    <row r="572" spans="1:19" ht="24.75" customHeight="1" x14ac:dyDescent="0.25">
      <c r="A572" s="1279" t="s">
        <v>21</v>
      </c>
      <c r="B572" s="437" t="s">
        <v>114</v>
      </c>
      <c r="C572" s="728" t="s">
        <v>13</v>
      </c>
      <c r="D572" s="436" t="s">
        <v>16</v>
      </c>
      <c r="E572" s="2375">
        <v>0.45833333333333331</v>
      </c>
      <c r="F572" s="429">
        <v>0.5625</v>
      </c>
      <c r="G572" s="429">
        <v>0.66666666666666663</v>
      </c>
      <c r="H572" s="429">
        <v>0.77083333333333337</v>
      </c>
      <c r="I572" s="2375">
        <v>0.875</v>
      </c>
      <c r="J572" s="429"/>
      <c r="K572" s="427"/>
      <c r="L572" s="428"/>
    </row>
    <row r="573" spans="1:19" ht="24.75" customHeight="1" x14ac:dyDescent="0.25">
      <c r="A573" s="1279" t="s">
        <v>21</v>
      </c>
      <c r="B573" s="807" t="s">
        <v>91</v>
      </c>
      <c r="C573" s="1950" t="s">
        <v>13</v>
      </c>
      <c r="D573" s="2327" t="s">
        <v>17</v>
      </c>
      <c r="E573" s="2375">
        <v>0.45833333333333331</v>
      </c>
      <c r="F573" s="429">
        <v>0.54166666666666663</v>
      </c>
      <c r="G573" s="429">
        <v>0.625</v>
      </c>
      <c r="H573" s="429" t="s">
        <v>18</v>
      </c>
      <c r="I573" s="2626" t="s">
        <v>18</v>
      </c>
      <c r="J573" s="427"/>
      <c r="K573" s="427"/>
      <c r="L573" s="428"/>
    </row>
    <row r="574" spans="1:19" ht="24.75" customHeight="1" x14ac:dyDescent="0.25">
      <c r="A574" s="1279" t="s">
        <v>21</v>
      </c>
      <c r="B574" s="803" t="s">
        <v>117</v>
      </c>
      <c r="C574" s="809" t="s">
        <v>13</v>
      </c>
      <c r="D574" s="848" t="s">
        <v>14</v>
      </c>
      <c r="E574" s="654"/>
      <c r="F574" s="427"/>
      <c r="G574" s="427"/>
      <c r="H574" s="427">
        <v>0.70833333333333337</v>
      </c>
      <c r="I574" s="654">
        <v>0.8125</v>
      </c>
      <c r="J574" s="427">
        <v>0.91666666666666663</v>
      </c>
      <c r="K574" s="427"/>
      <c r="L574" s="428"/>
    </row>
    <row r="575" spans="1:19" ht="24.75" customHeight="1" x14ac:dyDescent="0.25">
      <c r="A575" s="1474" t="s">
        <v>84</v>
      </c>
      <c r="B575" s="1068" t="s">
        <v>103</v>
      </c>
      <c r="C575" s="1849" t="s">
        <v>13</v>
      </c>
      <c r="D575" s="1072" t="s">
        <v>17</v>
      </c>
      <c r="E575" s="2385">
        <v>0.45833333333333331</v>
      </c>
      <c r="F575" s="1070">
        <v>0.55208333333333337</v>
      </c>
      <c r="G575" s="1070">
        <v>0.64583333333333337</v>
      </c>
      <c r="H575" s="1070"/>
      <c r="I575" s="2422"/>
      <c r="J575" s="1064"/>
      <c r="K575" s="1064"/>
      <c r="L575" s="1065"/>
    </row>
    <row r="576" spans="1:19" ht="24.75" customHeight="1" x14ac:dyDescent="0.25">
      <c r="A576" s="1474" t="s">
        <v>84</v>
      </c>
      <c r="B576" s="1068" t="s">
        <v>104</v>
      </c>
      <c r="C576" s="1849" t="s">
        <v>13</v>
      </c>
      <c r="D576" s="1072" t="s">
        <v>16</v>
      </c>
      <c r="E576" s="2385"/>
      <c r="F576" s="1070"/>
      <c r="G576" s="1070"/>
      <c r="H576" s="1070">
        <v>0.73958333333333337</v>
      </c>
      <c r="I576" s="2422">
        <v>0.83333333333333337</v>
      </c>
      <c r="J576" s="1064">
        <v>0.92708333333333337</v>
      </c>
      <c r="K576" s="1064"/>
      <c r="L576" s="1065"/>
    </row>
    <row r="577" spans="1:19" ht="24.75" customHeight="1" x14ac:dyDescent="0.25">
      <c r="A577" s="1474" t="s">
        <v>84</v>
      </c>
      <c r="B577" s="1040" t="s">
        <v>116</v>
      </c>
      <c r="C577" s="1180" t="s">
        <v>13</v>
      </c>
      <c r="D577" s="1063" t="s">
        <v>16</v>
      </c>
      <c r="E577" s="2422">
        <v>0.5</v>
      </c>
      <c r="F577" s="1064">
        <v>0.59375</v>
      </c>
      <c r="G577" s="1064">
        <v>0.6875</v>
      </c>
      <c r="H577" s="1064">
        <v>0.79166666666666663</v>
      </c>
      <c r="I577" s="1064">
        <v>0.88541666666666663</v>
      </c>
      <c r="J577" s="1064"/>
      <c r="K577" s="1064"/>
      <c r="L577" s="1065"/>
    </row>
    <row r="578" spans="1:19" ht="24.75" customHeight="1" x14ac:dyDescent="0.25">
      <c r="A578" s="1474" t="s">
        <v>84</v>
      </c>
      <c r="B578" s="1067" t="s">
        <v>99</v>
      </c>
      <c r="C578" s="1069" t="s">
        <v>92</v>
      </c>
      <c r="D578" s="2141" t="s">
        <v>17</v>
      </c>
      <c r="E578" s="2397"/>
      <c r="F578" s="2397">
        <v>0.57291666666666663</v>
      </c>
      <c r="G578" s="2397">
        <v>0.6875</v>
      </c>
      <c r="H578" s="2397">
        <v>0.80208333333333337</v>
      </c>
      <c r="I578" s="2397"/>
      <c r="J578" s="2634"/>
      <c r="K578" s="1064"/>
      <c r="L578" s="1065"/>
    </row>
    <row r="579" spans="1:19" ht="24.75" customHeight="1" x14ac:dyDescent="0.25">
      <c r="A579" s="1474" t="s">
        <v>84</v>
      </c>
      <c r="B579" s="1068" t="s">
        <v>99</v>
      </c>
      <c r="C579" s="1071" t="s">
        <v>92</v>
      </c>
      <c r="D579" s="2141" t="s">
        <v>14</v>
      </c>
      <c r="E579" s="2380">
        <v>0.45833333333333331</v>
      </c>
      <c r="F579" s="2380"/>
      <c r="G579" s="2380"/>
      <c r="H579" s="2380"/>
      <c r="I579" s="2397">
        <v>0.91666666666666663</v>
      </c>
      <c r="J579" s="2634"/>
      <c r="K579" s="1064"/>
      <c r="L579" s="1065"/>
    </row>
    <row r="580" spans="1:19" s="1274" customFormat="1" ht="24.75" customHeight="1" thickBot="1" x14ac:dyDescent="0.3">
      <c r="A580" s="1601" t="s">
        <v>84</v>
      </c>
      <c r="B580" s="1183" t="s">
        <v>120</v>
      </c>
      <c r="C580" s="2082" t="s">
        <v>13</v>
      </c>
      <c r="D580" s="1182" t="s">
        <v>16</v>
      </c>
      <c r="E580" s="2485">
        <v>0.48958333333333331</v>
      </c>
      <c r="F580" s="1074">
        <v>0.58333333333333337</v>
      </c>
      <c r="G580" s="1074">
        <v>0.67708333333333337</v>
      </c>
      <c r="H580" s="1074">
        <v>0.77083333333333337</v>
      </c>
      <c r="I580" s="1074">
        <v>0.86458333333333337</v>
      </c>
      <c r="J580" s="1075"/>
      <c r="K580" s="1075"/>
      <c r="L580" s="1076"/>
      <c r="M580" s="138"/>
      <c r="N580" s="138"/>
      <c r="O580" s="138"/>
      <c r="P580" s="138"/>
      <c r="Q580" s="138"/>
      <c r="R580" s="138"/>
      <c r="S580" s="138"/>
    </row>
    <row r="581" spans="1:19" s="1274" customFormat="1" ht="24.75" customHeight="1" x14ac:dyDescent="0.25">
      <c r="A581" s="1603" t="s">
        <v>84</v>
      </c>
      <c r="B581" s="1798" t="s">
        <v>100</v>
      </c>
      <c r="C581" s="2096" t="s">
        <v>13</v>
      </c>
      <c r="D581" s="2096" t="s">
        <v>16</v>
      </c>
      <c r="E581" s="2491">
        <v>0.46875</v>
      </c>
      <c r="F581" s="2572">
        <v>0.5625</v>
      </c>
      <c r="G581" s="2572">
        <v>0.66666666666666663</v>
      </c>
      <c r="H581" s="2572">
        <v>0.77083333333333337</v>
      </c>
      <c r="I581" s="2630">
        <v>0.875</v>
      </c>
      <c r="J581" s="2630"/>
      <c r="K581" s="2630"/>
      <c r="L581" s="2766"/>
      <c r="M581" s="138"/>
      <c r="N581" s="138"/>
      <c r="O581" s="138"/>
      <c r="P581" s="138"/>
      <c r="Q581" s="138"/>
      <c r="R581" s="138"/>
      <c r="S581" s="138"/>
    </row>
    <row r="582" spans="1:19" s="1274" customFormat="1" ht="24.75" customHeight="1" x14ac:dyDescent="0.25">
      <c r="A582" s="1474" t="s">
        <v>84</v>
      </c>
      <c r="B582" s="1073" t="s">
        <v>111</v>
      </c>
      <c r="C582" s="1963" t="s">
        <v>13</v>
      </c>
      <c r="D582" s="1066" t="s">
        <v>16</v>
      </c>
      <c r="E582" s="2422">
        <v>0.46875</v>
      </c>
      <c r="F582" s="1064">
        <v>0.57291666666666663</v>
      </c>
      <c r="G582" s="1064">
        <v>0.67708333333333337</v>
      </c>
      <c r="H582" s="1064">
        <v>0.79166666666666663</v>
      </c>
      <c r="I582" s="1064">
        <v>0.89583333333333337</v>
      </c>
      <c r="J582" s="1064"/>
      <c r="K582" s="1064"/>
      <c r="L582" s="1065"/>
      <c r="M582" s="138"/>
      <c r="N582" s="138"/>
      <c r="O582" s="138"/>
      <c r="P582" s="138"/>
      <c r="Q582" s="138"/>
      <c r="R582" s="138"/>
      <c r="S582" s="138"/>
    </row>
    <row r="583" spans="1:19" s="1274" customFormat="1" ht="24.75" customHeight="1" x14ac:dyDescent="0.25">
      <c r="A583" s="1474" t="s">
        <v>84</v>
      </c>
      <c r="B583" s="1067" t="s">
        <v>108</v>
      </c>
      <c r="C583" s="1071" t="s">
        <v>92</v>
      </c>
      <c r="D583" s="1072" t="s">
        <v>17</v>
      </c>
      <c r="E583" s="2422"/>
      <c r="F583" s="1064">
        <v>0.625</v>
      </c>
      <c r="G583" s="1064">
        <v>0.75</v>
      </c>
      <c r="H583" s="1064"/>
      <c r="I583" s="1064"/>
      <c r="J583" s="1064"/>
      <c r="K583" s="1064"/>
      <c r="L583" s="1065"/>
      <c r="M583" s="138"/>
      <c r="N583" s="138"/>
      <c r="O583" s="138"/>
      <c r="P583" s="138"/>
      <c r="Q583" s="138"/>
      <c r="R583" s="138"/>
      <c r="S583" s="138"/>
    </row>
    <row r="584" spans="1:19" s="1274" customFormat="1" ht="24.75" customHeight="1" x14ac:dyDescent="0.25">
      <c r="A584" s="1474" t="s">
        <v>84</v>
      </c>
      <c r="B584" s="1068" t="s">
        <v>108</v>
      </c>
      <c r="C584" s="1071" t="s">
        <v>92</v>
      </c>
      <c r="D584" s="1072" t="s">
        <v>14</v>
      </c>
      <c r="E584" s="2422">
        <v>0.5</v>
      </c>
      <c r="F584" s="1064"/>
      <c r="G584" s="1064"/>
      <c r="H584" s="1064">
        <v>0.875</v>
      </c>
      <c r="I584" s="1064"/>
      <c r="J584" s="1064"/>
      <c r="K584" s="1064"/>
      <c r="L584" s="1065"/>
      <c r="M584" s="138"/>
      <c r="N584" s="138"/>
      <c r="O584" s="138"/>
      <c r="P584" s="138"/>
      <c r="Q584" s="138"/>
      <c r="R584" s="138"/>
      <c r="S584" s="138"/>
    </row>
    <row r="585" spans="1:19" s="1274" customFormat="1" ht="24.75" customHeight="1" x14ac:dyDescent="0.25">
      <c r="A585" s="1474" t="s">
        <v>84</v>
      </c>
      <c r="B585" s="1067" t="s">
        <v>114</v>
      </c>
      <c r="C585" s="1426" t="s">
        <v>13</v>
      </c>
      <c r="D585" s="1425" t="s">
        <v>16</v>
      </c>
      <c r="E585" s="2385">
        <v>0.47916666666666669</v>
      </c>
      <c r="F585" s="1070">
        <v>0.57291666666666663</v>
      </c>
      <c r="G585" s="1070">
        <v>0.66666666666666663</v>
      </c>
      <c r="H585" s="1070">
        <v>0.76041666666666663</v>
      </c>
      <c r="I585" s="1070">
        <v>0.86458333333333337</v>
      </c>
      <c r="J585" s="1070"/>
      <c r="K585" s="1064"/>
      <c r="L585" s="1065"/>
      <c r="M585" s="138"/>
      <c r="N585" s="138"/>
      <c r="O585" s="138"/>
      <c r="P585" s="138"/>
      <c r="Q585" s="138"/>
      <c r="R585" s="138"/>
      <c r="S585" s="138"/>
    </row>
    <row r="586" spans="1:19" s="1274" customFormat="1" ht="24.75" customHeight="1" x14ac:dyDescent="0.25">
      <c r="A586" s="1353" t="s">
        <v>65</v>
      </c>
      <c r="B586" s="1691" t="s">
        <v>121</v>
      </c>
      <c r="C586" s="1937" t="s">
        <v>13</v>
      </c>
      <c r="D586" s="2209" t="s">
        <v>14</v>
      </c>
      <c r="E586" s="163">
        <v>0.45833333333333331</v>
      </c>
      <c r="F586" s="104">
        <v>0.56944444444444442</v>
      </c>
      <c r="G586" s="932">
        <v>0.68055555555555547</v>
      </c>
      <c r="H586" s="932">
        <v>0.79166666666666663</v>
      </c>
      <c r="I586" s="932">
        <v>0.90277777777777779</v>
      </c>
      <c r="J586" s="932"/>
      <c r="K586" s="1228"/>
      <c r="L586" s="855"/>
      <c r="M586" s="138"/>
      <c r="N586" s="138"/>
      <c r="O586" s="138"/>
      <c r="P586" s="138"/>
      <c r="Q586" s="138"/>
      <c r="R586" s="138"/>
      <c r="S586" s="138"/>
    </row>
    <row r="587" spans="1:19" s="1274" customFormat="1" ht="24.75" customHeight="1" x14ac:dyDescent="0.25">
      <c r="A587" s="1353" t="s">
        <v>65</v>
      </c>
      <c r="B587" s="1001" t="s">
        <v>111</v>
      </c>
      <c r="C587" s="2013" t="s">
        <v>13</v>
      </c>
      <c r="D587" s="2347" t="s">
        <v>16</v>
      </c>
      <c r="E587" s="163">
        <v>0.48958333333333331</v>
      </c>
      <c r="F587" s="104">
        <v>0.59375</v>
      </c>
      <c r="G587" s="932">
        <v>0.69791666666666663</v>
      </c>
      <c r="H587" s="932">
        <v>0.80208333333333337</v>
      </c>
      <c r="I587" s="932">
        <v>0.90625</v>
      </c>
      <c r="J587" s="932"/>
      <c r="K587" s="1228"/>
      <c r="L587" s="855"/>
      <c r="M587" s="138"/>
      <c r="N587" s="138"/>
      <c r="O587" s="138"/>
      <c r="P587" s="138"/>
      <c r="Q587" s="138"/>
      <c r="R587" s="138"/>
      <c r="S587" s="138"/>
    </row>
    <row r="588" spans="1:19" s="1274" customFormat="1" ht="24.75" customHeight="1" x14ac:dyDescent="0.25">
      <c r="A588" s="1353" t="s">
        <v>65</v>
      </c>
      <c r="B588" s="875" t="s">
        <v>100</v>
      </c>
      <c r="C588" s="878" t="s">
        <v>13</v>
      </c>
      <c r="D588" s="1092" t="s">
        <v>16</v>
      </c>
      <c r="E588" s="163">
        <v>0.47916666666666669</v>
      </c>
      <c r="F588" s="104">
        <v>0.58333333333333337</v>
      </c>
      <c r="G588" s="932">
        <v>0.6875</v>
      </c>
      <c r="H588" s="932">
        <v>0.79166666666666663</v>
      </c>
      <c r="I588" s="932">
        <v>0.89583333333333337</v>
      </c>
      <c r="J588" s="932"/>
      <c r="K588" s="81"/>
      <c r="L588" s="855"/>
      <c r="M588" s="138"/>
      <c r="N588" s="138"/>
      <c r="O588" s="138"/>
      <c r="P588" s="138"/>
      <c r="Q588" s="138"/>
      <c r="R588" s="138"/>
      <c r="S588" s="138"/>
    </row>
    <row r="589" spans="1:19" ht="24.75" customHeight="1" x14ac:dyDescent="0.25">
      <c r="A589" s="1353" t="s">
        <v>65</v>
      </c>
      <c r="B589" s="875" t="s">
        <v>120</v>
      </c>
      <c r="C589" s="877" t="s">
        <v>13</v>
      </c>
      <c r="D589" s="1142" t="s">
        <v>16</v>
      </c>
      <c r="E589" s="163">
        <v>0.5</v>
      </c>
      <c r="F589" s="104">
        <v>0.59375</v>
      </c>
      <c r="G589" s="932">
        <v>0.6875</v>
      </c>
      <c r="H589" s="932">
        <v>0.78125</v>
      </c>
      <c r="I589" s="932">
        <v>0.875</v>
      </c>
      <c r="J589" s="932"/>
      <c r="K589" s="1228"/>
      <c r="L589" s="855"/>
    </row>
    <row r="590" spans="1:19" ht="24.75" customHeight="1" thickBot="1" x14ac:dyDescent="0.3">
      <c r="A590" s="1354" t="s">
        <v>65</v>
      </c>
      <c r="B590" s="1140" t="s">
        <v>108</v>
      </c>
      <c r="C590" s="1352" t="s">
        <v>92</v>
      </c>
      <c r="D590" s="2326" t="s">
        <v>17</v>
      </c>
      <c r="E590" s="2483">
        <v>0.5</v>
      </c>
      <c r="F590" s="2567">
        <v>0.625</v>
      </c>
      <c r="G590" s="2598"/>
      <c r="H590" s="2598"/>
      <c r="I590" s="854"/>
      <c r="J590" s="854"/>
      <c r="K590" s="851"/>
      <c r="L590" s="73"/>
    </row>
    <row r="591" spans="1:19" ht="24.75" customHeight="1" x14ac:dyDescent="0.25">
      <c r="A591" s="327" t="s">
        <v>65</v>
      </c>
      <c r="B591" s="1162" t="s">
        <v>108</v>
      </c>
      <c r="C591" s="1879" t="s">
        <v>92</v>
      </c>
      <c r="D591" s="2170" t="s">
        <v>14</v>
      </c>
      <c r="E591" s="2401"/>
      <c r="F591" s="2521"/>
      <c r="G591" s="2587">
        <v>0.75</v>
      </c>
      <c r="H591" s="2587">
        <v>0.875</v>
      </c>
      <c r="I591" s="853"/>
      <c r="J591" s="853"/>
      <c r="K591" s="849"/>
      <c r="L591" s="857"/>
    </row>
    <row r="592" spans="1:19" ht="24.75" customHeight="1" x14ac:dyDescent="0.25">
      <c r="A592" s="1480" t="s">
        <v>65</v>
      </c>
      <c r="B592" s="1123" t="s">
        <v>103</v>
      </c>
      <c r="C592" s="1848" t="s">
        <v>13</v>
      </c>
      <c r="D592" s="2147" t="s">
        <v>17</v>
      </c>
      <c r="E592" s="2384" t="s">
        <v>18</v>
      </c>
      <c r="F592" s="1135">
        <v>0.54166666666666663</v>
      </c>
      <c r="G592" s="1136" t="s">
        <v>18</v>
      </c>
      <c r="H592" s="1136">
        <v>0.71875</v>
      </c>
      <c r="I592" s="932"/>
      <c r="J592" s="932"/>
      <c r="K592" s="1228"/>
      <c r="L592" s="855"/>
    </row>
    <row r="593" spans="1:19" ht="24.75" customHeight="1" x14ac:dyDescent="0.25">
      <c r="A593" s="328" t="s">
        <v>65</v>
      </c>
      <c r="B593" s="1001" t="s">
        <v>91</v>
      </c>
      <c r="C593" s="1092" t="s">
        <v>13</v>
      </c>
      <c r="D593" s="878" t="s">
        <v>17</v>
      </c>
      <c r="E593" s="2384">
        <v>0.45833333333333331</v>
      </c>
      <c r="F593" s="1135"/>
      <c r="G593" s="1136">
        <v>0.63541666666666663</v>
      </c>
      <c r="H593" s="1136"/>
      <c r="I593" s="932"/>
      <c r="J593" s="932"/>
      <c r="K593" s="1228"/>
      <c r="L593" s="855"/>
    </row>
    <row r="594" spans="1:19" ht="24.75" customHeight="1" x14ac:dyDescent="0.25">
      <c r="A594" s="328" t="s">
        <v>65</v>
      </c>
      <c r="B594" s="1002" t="s">
        <v>115</v>
      </c>
      <c r="C594" s="1092" t="s">
        <v>13</v>
      </c>
      <c r="D594" s="2204" t="s">
        <v>14</v>
      </c>
      <c r="E594" s="160"/>
      <c r="F594" s="104"/>
      <c r="G594" s="932"/>
      <c r="H594" s="932"/>
      <c r="I594" s="932">
        <v>0.8125</v>
      </c>
      <c r="J594" s="932">
        <v>0.91666666666666663</v>
      </c>
      <c r="K594" s="1228"/>
      <c r="L594" s="855"/>
    </row>
    <row r="595" spans="1:19" ht="24.75" customHeight="1" x14ac:dyDescent="0.25">
      <c r="A595" s="328" t="s">
        <v>65</v>
      </c>
      <c r="B595" s="876" t="s">
        <v>114</v>
      </c>
      <c r="C595" s="877" t="s">
        <v>13</v>
      </c>
      <c r="D595" s="878" t="s">
        <v>16</v>
      </c>
      <c r="E595" s="160">
        <v>0.51041666666666663</v>
      </c>
      <c r="F595" s="104">
        <v>0.60416666666666663</v>
      </c>
      <c r="G595" s="932">
        <v>0.69791666666666663</v>
      </c>
      <c r="H595" s="932">
        <v>0.79166666666666663</v>
      </c>
      <c r="I595" s="932">
        <v>0.88541666666666663</v>
      </c>
      <c r="J595" s="932"/>
      <c r="K595" s="1228"/>
      <c r="L595" s="855"/>
    </row>
    <row r="596" spans="1:19" ht="24.75" customHeight="1" x14ac:dyDescent="0.25">
      <c r="A596" s="328" t="s">
        <v>65</v>
      </c>
      <c r="B596" s="1001" t="s">
        <v>118</v>
      </c>
      <c r="C596" s="1092" t="s">
        <v>13</v>
      </c>
      <c r="D596" s="1003" t="s">
        <v>14</v>
      </c>
      <c r="E596" s="160">
        <v>0.45833333333333331</v>
      </c>
      <c r="F596" s="104">
        <v>0.57291666666666663</v>
      </c>
      <c r="G596" s="932">
        <v>0.6875</v>
      </c>
      <c r="H596" s="932">
        <v>0.80208333333333337</v>
      </c>
      <c r="I596" s="932">
        <v>0.91666666666666663</v>
      </c>
      <c r="J596" s="27"/>
      <c r="K596" s="1228"/>
      <c r="L596" s="855"/>
    </row>
    <row r="597" spans="1:19" s="1274" customFormat="1" ht="24.75" customHeight="1" x14ac:dyDescent="0.25">
      <c r="A597" s="328" t="s">
        <v>65</v>
      </c>
      <c r="B597" s="1001" t="s">
        <v>107</v>
      </c>
      <c r="C597" s="1092" t="s">
        <v>92</v>
      </c>
      <c r="D597" s="2013" t="s">
        <v>14</v>
      </c>
      <c r="E597" s="160">
        <v>0.45833333333333331</v>
      </c>
      <c r="F597" s="104">
        <v>0.57291666666666663</v>
      </c>
      <c r="G597" s="932">
        <v>0.6875</v>
      </c>
      <c r="H597" s="932">
        <v>0.80208333333333337</v>
      </c>
      <c r="I597" s="932">
        <v>0.91666666666666663</v>
      </c>
      <c r="J597" s="932"/>
      <c r="K597" s="1228"/>
      <c r="L597" s="855"/>
    </row>
    <row r="598" spans="1:19" s="1274" customFormat="1" ht="24.75" customHeight="1" x14ac:dyDescent="0.25">
      <c r="A598" s="328" t="s">
        <v>64</v>
      </c>
      <c r="B598" s="875" t="s">
        <v>120</v>
      </c>
      <c r="C598" s="877" t="s">
        <v>13</v>
      </c>
      <c r="D598" s="878" t="s">
        <v>16</v>
      </c>
      <c r="E598" s="2435">
        <v>0.51041666666666663</v>
      </c>
      <c r="F598" s="104">
        <v>0.60416666666666663</v>
      </c>
      <c r="G598" s="104">
        <v>0.69791666666666663</v>
      </c>
      <c r="H598" s="104">
        <v>0.79166666666666663</v>
      </c>
      <c r="I598" s="104">
        <v>0.88541666666666663</v>
      </c>
      <c r="J598" s="932"/>
      <c r="K598" s="983"/>
      <c r="L598" s="151"/>
      <c r="M598" s="138"/>
      <c r="N598" s="138"/>
      <c r="O598" s="138"/>
      <c r="P598" s="138"/>
      <c r="Q598" s="138"/>
      <c r="R598" s="138"/>
      <c r="S598" s="138"/>
    </row>
    <row r="599" spans="1:19" s="1274" customFormat="1" ht="24.75" customHeight="1" x14ac:dyDescent="0.25">
      <c r="A599" s="328" t="s">
        <v>64</v>
      </c>
      <c r="B599" s="893" t="s">
        <v>116</v>
      </c>
      <c r="C599" s="892" t="s">
        <v>13</v>
      </c>
      <c r="D599" s="2271" t="s">
        <v>16</v>
      </c>
      <c r="E599" s="160">
        <v>0.45833333333333331</v>
      </c>
      <c r="F599" s="104">
        <v>0.54861111111111105</v>
      </c>
      <c r="G599" s="932">
        <v>0.64583333333333337</v>
      </c>
      <c r="H599" s="932">
        <v>0.73611111111111116</v>
      </c>
      <c r="I599" s="932">
        <v>0.82638888888888884</v>
      </c>
      <c r="J599" s="932">
        <v>0.91666666666666663</v>
      </c>
      <c r="K599" s="932"/>
      <c r="L599" s="151"/>
      <c r="M599" s="138"/>
      <c r="N599" s="138"/>
      <c r="O599" s="138"/>
      <c r="P599" s="138"/>
      <c r="Q599" s="138"/>
      <c r="R599" s="138"/>
      <c r="S599" s="138"/>
    </row>
    <row r="600" spans="1:19" s="1274" customFormat="1" ht="24.75" customHeight="1" x14ac:dyDescent="0.25">
      <c r="A600" s="328" t="s">
        <v>64</v>
      </c>
      <c r="B600" s="1001" t="s">
        <v>103</v>
      </c>
      <c r="C600" s="2013" t="s">
        <v>13</v>
      </c>
      <c r="D600" s="1092" t="s">
        <v>17</v>
      </c>
      <c r="E600" s="160">
        <v>0.46875</v>
      </c>
      <c r="F600" s="104">
        <v>0.57291666666666663</v>
      </c>
      <c r="G600" s="932">
        <v>0.67708333333333337</v>
      </c>
      <c r="H600" s="932">
        <v>0.78125</v>
      </c>
      <c r="I600" s="932">
        <v>0.88541666666666663</v>
      </c>
      <c r="J600" s="932"/>
      <c r="K600" s="932"/>
      <c r="L600" s="151"/>
      <c r="M600" s="138"/>
      <c r="N600" s="138"/>
      <c r="O600" s="138"/>
      <c r="P600" s="138"/>
      <c r="Q600" s="138"/>
      <c r="R600" s="138"/>
      <c r="S600" s="138"/>
    </row>
    <row r="601" spans="1:19" s="1274" customFormat="1" ht="24.75" customHeight="1" x14ac:dyDescent="0.25">
      <c r="A601" s="328" t="s">
        <v>64</v>
      </c>
      <c r="B601" s="875" t="s">
        <v>91</v>
      </c>
      <c r="C601" s="877" t="s">
        <v>13</v>
      </c>
      <c r="D601" s="878" t="s">
        <v>17</v>
      </c>
      <c r="E601" s="2435">
        <v>0.45833333333333331</v>
      </c>
      <c r="F601" s="104">
        <v>0.54166666666666663</v>
      </c>
      <c r="G601" s="104">
        <v>0.625</v>
      </c>
      <c r="H601" s="104">
        <v>0.70833333333333337</v>
      </c>
      <c r="I601" s="932"/>
      <c r="J601" s="932"/>
      <c r="K601" s="932"/>
      <c r="L601" s="151"/>
      <c r="M601" s="138"/>
      <c r="N601" s="138"/>
      <c r="O601" s="138"/>
      <c r="P601" s="138"/>
      <c r="Q601" s="138"/>
      <c r="R601" s="138"/>
      <c r="S601" s="138"/>
    </row>
    <row r="602" spans="1:19" s="1274" customFormat="1" ht="24.75" customHeight="1" x14ac:dyDescent="0.25">
      <c r="A602" s="329" t="s">
        <v>64</v>
      </c>
      <c r="B602" s="1724" t="s">
        <v>99</v>
      </c>
      <c r="C602" s="874" t="s">
        <v>13</v>
      </c>
      <c r="D602" s="2238" t="s">
        <v>17</v>
      </c>
      <c r="E602" s="2435"/>
      <c r="F602" s="104"/>
      <c r="G602" s="104"/>
      <c r="H602" s="104"/>
      <c r="I602" s="932">
        <v>0.79166666666666663</v>
      </c>
      <c r="J602" s="932">
        <v>0.90625</v>
      </c>
      <c r="K602" s="932"/>
      <c r="L602" s="151"/>
      <c r="M602" s="138"/>
      <c r="N602" s="138"/>
      <c r="O602" s="138"/>
      <c r="P602" s="138"/>
      <c r="Q602" s="138"/>
      <c r="R602" s="138"/>
      <c r="S602" s="138"/>
    </row>
    <row r="603" spans="1:19" s="1274" customFormat="1" ht="24.75" customHeight="1" thickBot="1" x14ac:dyDescent="0.3">
      <c r="A603" s="330" t="s">
        <v>64</v>
      </c>
      <c r="B603" s="1759" t="s">
        <v>104</v>
      </c>
      <c r="C603" s="2039" t="s">
        <v>13</v>
      </c>
      <c r="D603" s="2292" t="s">
        <v>16</v>
      </c>
      <c r="E603" s="162">
        <v>0.5</v>
      </c>
      <c r="F603" s="135">
        <v>0.59375</v>
      </c>
      <c r="G603" s="854">
        <v>0.6875</v>
      </c>
      <c r="H603" s="854">
        <v>0.78125</v>
      </c>
      <c r="I603" s="854">
        <v>0.875</v>
      </c>
      <c r="J603" s="854"/>
      <c r="K603" s="854"/>
      <c r="L603" s="153"/>
      <c r="M603" s="138"/>
      <c r="N603" s="138"/>
      <c r="O603" s="138"/>
      <c r="P603" s="138"/>
      <c r="Q603" s="138"/>
      <c r="R603" s="138"/>
      <c r="S603" s="138"/>
    </row>
    <row r="604" spans="1:19" s="1274" customFormat="1" ht="24.75" customHeight="1" x14ac:dyDescent="0.25">
      <c r="A604" s="327" t="s">
        <v>64</v>
      </c>
      <c r="B604" s="1193" t="s">
        <v>122</v>
      </c>
      <c r="C604" s="1852" t="s">
        <v>13</v>
      </c>
      <c r="D604" s="2150" t="s">
        <v>17</v>
      </c>
      <c r="E604" s="2389">
        <v>0.47916666666666669</v>
      </c>
      <c r="F604" s="2514">
        <v>0.5625</v>
      </c>
      <c r="G604" s="2585">
        <v>0.64583333333333337</v>
      </c>
      <c r="H604" s="2585">
        <v>0.72916666666666663</v>
      </c>
      <c r="I604" s="2585">
        <v>0.8125</v>
      </c>
      <c r="J604" s="853">
        <v>0.89583333333333337</v>
      </c>
      <c r="K604" s="853"/>
      <c r="L604" s="150"/>
      <c r="M604" s="138"/>
      <c r="N604" s="138"/>
      <c r="O604" s="138"/>
      <c r="P604" s="138"/>
      <c r="Q604" s="138"/>
      <c r="R604" s="138"/>
      <c r="S604" s="138"/>
    </row>
    <row r="605" spans="1:19" s="1274" customFormat="1" ht="24.75" customHeight="1" x14ac:dyDescent="0.25">
      <c r="A605" s="328" t="s">
        <v>64</v>
      </c>
      <c r="B605" s="992" t="s">
        <v>108</v>
      </c>
      <c r="C605" s="1351" t="s">
        <v>92</v>
      </c>
      <c r="D605" s="1351" t="s">
        <v>17</v>
      </c>
      <c r="E605" s="164">
        <v>0.47916666666666669</v>
      </c>
      <c r="F605" s="161">
        <v>0.61458333333333337</v>
      </c>
      <c r="G605" s="117"/>
      <c r="H605" s="117"/>
      <c r="I605" s="117"/>
      <c r="J605" s="117"/>
      <c r="K605" s="932"/>
      <c r="L605" s="151"/>
      <c r="M605" s="138"/>
      <c r="N605" s="138"/>
      <c r="O605" s="138"/>
      <c r="P605" s="138"/>
      <c r="Q605" s="138"/>
      <c r="R605" s="138"/>
      <c r="S605" s="138"/>
    </row>
    <row r="606" spans="1:19" s="1274" customFormat="1" ht="24.75" customHeight="1" x14ac:dyDescent="0.25">
      <c r="A606" s="328" t="s">
        <v>64</v>
      </c>
      <c r="B606" s="999" t="s">
        <v>108</v>
      </c>
      <c r="C606" s="2019" t="s">
        <v>92</v>
      </c>
      <c r="D606" s="2276" t="s">
        <v>14</v>
      </c>
      <c r="E606" s="164"/>
      <c r="F606" s="161"/>
      <c r="G606" s="117">
        <v>0.75</v>
      </c>
      <c r="H606" s="117">
        <v>0.88541666666666663</v>
      </c>
      <c r="I606" s="117"/>
      <c r="J606" s="117"/>
      <c r="K606" s="932"/>
      <c r="L606" s="151"/>
      <c r="M606" s="138"/>
      <c r="N606" s="138"/>
      <c r="O606" s="138"/>
      <c r="P606" s="138"/>
      <c r="Q606" s="138"/>
      <c r="R606" s="138"/>
      <c r="S606" s="138"/>
    </row>
    <row r="607" spans="1:19" ht="24.75" customHeight="1" x14ac:dyDescent="0.25">
      <c r="A607" s="328" t="s">
        <v>64</v>
      </c>
      <c r="B607" s="1002" t="s">
        <v>114</v>
      </c>
      <c r="C607" s="2106" t="s">
        <v>13</v>
      </c>
      <c r="D607" s="1138" t="s">
        <v>16</v>
      </c>
      <c r="E607" s="164">
        <v>0.52083333333333337</v>
      </c>
      <c r="F607" s="161">
        <v>0.61458333333333337</v>
      </c>
      <c r="G607" s="111">
        <v>0.70833333333333337</v>
      </c>
      <c r="H607" s="117">
        <v>0.80208333333333337</v>
      </c>
      <c r="I607" s="111">
        <v>0.89583333333333337</v>
      </c>
      <c r="J607" s="117"/>
      <c r="K607" s="932"/>
      <c r="L607" s="152"/>
    </row>
    <row r="608" spans="1:19" ht="24.75" customHeight="1" x14ac:dyDescent="0.25">
      <c r="A608" s="328" t="s">
        <v>64</v>
      </c>
      <c r="B608" s="1001" t="s">
        <v>100</v>
      </c>
      <c r="C608" s="2013" t="s">
        <v>13</v>
      </c>
      <c r="D608" s="1092" t="s">
        <v>16</v>
      </c>
      <c r="E608" s="164">
        <v>0.46875</v>
      </c>
      <c r="F608" s="161">
        <v>0.57291666666666663</v>
      </c>
      <c r="G608" s="117">
        <v>0.67708333333333337</v>
      </c>
      <c r="H608" s="117">
        <v>0.78125</v>
      </c>
      <c r="I608" s="117">
        <v>0.88541666666666663</v>
      </c>
      <c r="J608" s="117"/>
      <c r="K608" s="932"/>
      <c r="L608" s="151"/>
    </row>
    <row r="609" spans="1:12" ht="24.75" customHeight="1" x14ac:dyDescent="0.25">
      <c r="A609" s="350" t="s">
        <v>88</v>
      </c>
      <c r="B609" s="1712" t="s">
        <v>108</v>
      </c>
      <c r="C609" s="1967" t="s">
        <v>92</v>
      </c>
      <c r="D609" s="1967" t="s">
        <v>17</v>
      </c>
      <c r="E609" s="2398"/>
      <c r="F609" s="2520"/>
      <c r="G609" s="2520">
        <v>0.69444444444444453</v>
      </c>
      <c r="H609" s="2520">
        <v>0.80555555555555547</v>
      </c>
      <c r="I609" s="2520">
        <v>0.91666666666666663</v>
      </c>
      <c r="J609" s="2520"/>
      <c r="K609" s="987"/>
      <c r="L609" s="988"/>
    </row>
    <row r="610" spans="1:12" ht="24.75" customHeight="1" x14ac:dyDescent="0.25">
      <c r="A610" s="350" t="s">
        <v>88</v>
      </c>
      <c r="B610" s="985" t="s">
        <v>108</v>
      </c>
      <c r="C610" s="984" t="s">
        <v>92</v>
      </c>
      <c r="D610" s="990" t="s">
        <v>14</v>
      </c>
      <c r="E610" s="2398">
        <v>0.45833333333333331</v>
      </c>
      <c r="F610" s="2520">
        <v>0.57638888888888895</v>
      </c>
      <c r="G610" s="2520"/>
      <c r="H610" s="2520"/>
      <c r="I610" s="2520"/>
      <c r="J610" s="2520"/>
      <c r="K610" s="987"/>
      <c r="L610" s="988"/>
    </row>
    <row r="611" spans="1:12" ht="24.75" customHeight="1" x14ac:dyDescent="0.25">
      <c r="A611" s="350" t="s">
        <v>88</v>
      </c>
      <c r="B611" s="870" t="s">
        <v>103</v>
      </c>
      <c r="C611" s="1372" t="s">
        <v>13</v>
      </c>
      <c r="D611" s="869" t="s">
        <v>17</v>
      </c>
      <c r="E611" s="2398">
        <v>0.45833333333333331</v>
      </c>
      <c r="F611" s="2520">
        <v>0.5625</v>
      </c>
      <c r="G611" s="2520"/>
      <c r="H611" s="2520"/>
      <c r="I611" s="2548"/>
      <c r="J611" s="2640"/>
      <c r="K611" s="987"/>
      <c r="L611" s="988"/>
    </row>
    <row r="612" spans="1:12" ht="24.75" customHeight="1" x14ac:dyDescent="0.25">
      <c r="A612" s="350" t="s">
        <v>88</v>
      </c>
      <c r="B612" s="991" t="s">
        <v>111</v>
      </c>
      <c r="C612" s="1934" t="s">
        <v>13</v>
      </c>
      <c r="D612" s="1934" t="s">
        <v>16</v>
      </c>
      <c r="E612" s="2425"/>
      <c r="F612" s="2533"/>
      <c r="G612" s="2533">
        <v>0.66666666666666663</v>
      </c>
      <c r="H612" s="2520">
        <v>0.77083333333333337</v>
      </c>
      <c r="I612" s="2520">
        <v>0.875</v>
      </c>
      <c r="J612" s="2520"/>
      <c r="K612" s="987"/>
      <c r="L612" s="988"/>
    </row>
    <row r="613" spans="1:12" ht="24.75" customHeight="1" x14ac:dyDescent="0.25">
      <c r="A613" s="350" t="s">
        <v>88</v>
      </c>
      <c r="B613" s="1664" t="s">
        <v>114</v>
      </c>
      <c r="C613" s="1878" t="s">
        <v>13</v>
      </c>
      <c r="D613" s="1878" t="s">
        <v>16</v>
      </c>
      <c r="E613" s="2398">
        <v>0.46875</v>
      </c>
      <c r="F613" s="2520">
        <v>0.57291666666666663</v>
      </c>
      <c r="G613" s="2520">
        <v>0.67708333333333337</v>
      </c>
      <c r="H613" s="2520">
        <v>0.78125</v>
      </c>
      <c r="I613" s="2520">
        <v>0.88541666666666663</v>
      </c>
      <c r="J613" s="2640"/>
      <c r="K613" s="987"/>
      <c r="L613" s="988"/>
    </row>
    <row r="614" spans="1:12" ht="24.75" customHeight="1" x14ac:dyDescent="0.25">
      <c r="A614" s="350" t="s">
        <v>88</v>
      </c>
      <c r="B614" s="985" t="s">
        <v>100</v>
      </c>
      <c r="C614" s="990" t="s">
        <v>13</v>
      </c>
      <c r="D614" s="990" t="s">
        <v>16</v>
      </c>
      <c r="E614" s="2382">
        <v>0.47916666666666669</v>
      </c>
      <c r="F614" s="986">
        <v>0.58333333333333337</v>
      </c>
      <c r="G614" s="986">
        <v>0.6875</v>
      </c>
      <c r="H614" s="986">
        <v>0.79166666666666663</v>
      </c>
      <c r="I614" s="986">
        <v>0.89583333333333337</v>
      </c>
      <c r="J614" s="986"/>
      <c r="K614" s="987"/>
      <c r="L614" s="988"/>
    </row>
    <row r="615" spans="1:12" ht="24.75" customHeight="1" x14ac:dyDescent="0.25">
      <c r="A615" s="350" t="s">
        <v>88</v>
      </c>
      <c r="B615" s="950" t="s">
        <v>120</v>
      </c>
      <c r="C615" s="1903" t="s">
        <v>13</v>
      </c>
      <c r="D615" s="1903" t="s">
        <v>16</v>
      </c>
      <c r="E615" s="2398">
        <v>0.46875</v>
      </c>
      <c r="F615" s="2520">
        <v>0.57291666666666663</v>
      </c>
      <c r="G615" s="2520">
        <v>0.67708333333333337</v>
      </c>
      <c r="H615" s="2520">
        <v>0.78125</v>
      </c>
      <c r="I615" s="2520">
        <v>0.88541666666666663</v>
      </c>
      <c r="J615" s="2520"/>
      <c r="K615" s="987"/>
      <c r="L615" s="988"/>
    </row>
    <row r="616" spans="1:12" ht="24.75" customHeight="1" x14ac:dyDescent="0.25">
      <c r="A616" s="350" t="s">
        <v>88</v>
      </c>
      <c r="B616" s="1712" t="s">
        <v>116</v>
      </c>
      <c r="C616" s="1967" t="s">
        <v>13</v>
      </c>
      <c r="D616" s="1967" t="s">
        <v>16</v>
      </c>
      <c r="E616" s="2398">
        <v>0.45833333333333331</v>
      </c>
      <c r="F616" s="2520">
        <v>0.5625</v>
      </c>
      <c r="G616" s="2520">
        <v>0.66666666666666663</v>
      </c>
      <c r="H616" s="2520">
        <v>0.77083333333333337</v>
      </c>
      <c r="I616" s="2520">
        <v>0.875</v>
      </c>
      <c r="J616" s="2520"/>
      <c r="K616" s="986"/>
      <c r="L616" s="988"/>
    </row>
    <row r="617" spans="1:12" ht="24.75" customHeight="1" x14ac:dyDescent="0.25">
      <c r="A617" s="1404" t="s">
        <v>80</v>
      </c>
      <c r="B617" s="1723" t="s">
        <v>114</v>
      </c>
      <c r="C617" s="1979" t="s">
        <v>13</v>
      </c>
      <c r="D617" s="1979" t="s">
        <v>16</v>
      </c>
      <c r="E617" s="2448">
        <v>0.45833333333333331</v>
      </c>
      <c r="F617" s="2546">
        <v>0.5625</v>
      </c>
      <c r="G617" s="2592">
        <v>0.66666666666666663</v>
      </c>
      <c r="H617" s="2592">
        <v>0.77083333333333337</v>
      </c>
      <c r="I617" s="2592">
        <v>0.875</v>
      </c>
      <c r="J617" s="282"/>
      <c r="K617" s="283"/>
      <c r="L617" s="284"/>
    </row>
    <row r="618" spans="1:12" ht="24.75" customHeight="1" thickBot="1" x14ac:dyDescent="0.3">
      <c r="A618" s="1406" t="s">
        <v>80</v>
      </c>
      <c r="B618" s="1758" t="s">
        <v>120</v>
      </c>
      <c r="C618" s="2038" t="s">
        <v>13</v>
      </c>
      <c r="D618" s="2291" t="s">
        <v>16</v>
      </c>
      <c r="E618" s="2470">
        <v>0.46875</v>
      </c>
      <c r="F618" s="2560">
        <v>0.5625</v>
      </c>
      <c r="G618" s="2596">
        <v>0.65625</v>
      </c>
      <c r="H618" s="2596">
        <v>0.75</v>
      </c>
      <c r="I618" s="2596">
        <v>0.875</v>
      </c>
      <c r="J618" s="262"/>
      <c r="K618" s="263"/>
      <c r="L618" s="264">
        <v>0.98611111111111116</v>
      </c>
    </row>
    <row r="619" spans="1:12" ht="24.75" customHeight="1" x14ac:dyDescent="0.25">
      <c r="A619" s="1400" t="s">
        <v>80</v>
      </c>
      <c r="B619" s="1797" t="s">
        <v>100</v>
      </c>
      <c r="C619" s="2095" t="s">
        <v>13</v>
      </c>
      <c r="D619" s="2339" t="s">
        <v>16</v>
      </c>
      <c r="E619" s="2489">
        <v>0.48958333333333331</v>
      </c>
      <c r="F619" s="2571">
        <v>0.58333333333333337</v>
      </c>
      <c r="G619" s="2571">
        <v>0.67708333333333337</v>
      </c>
      <c r="H619" s="2571">
        <v>0.78125</v>
      </c>
      <c r="I619" s="2629">
        <v>0.88541666666666663</v>
      </c>
      <c r="J619" s="255"/>
      <c r="K619" s="256"/>
      <c r="L619" s="257"/>
    </row>
    <row r="620" spans="1:12" ht="24.75" customHeight="1" x14ac:dyDescent="0.25">
      <c r="A620" s="1401" t="s">
        <v>80</v>
      </c>
      <c r="B620" s="1709" t="s">
        <v>108</v>
      </c>
      <c r="C620" s="1962" t="s">
        <v>92</v>
      </c>
      <c r="D620" s="2229" t="s">
        <v>17</v>
      </c>
      <c r="E620" s="252">
        <v>0.48958333333333331</v>
      </c>
      <c r="F620" s="253">
        <v>0.61458333333333337</v>
      </c>
      <c r="G620" s="254"/>
      <c r="H620" s="254"/>
      <c r="I620" s="254"/>
      <c r="J620" s="258"/>
      <c r="K620" s="2685"/>
      <c r="L620" s="2732"/>
    </row>
    <row r="621" spans="1:12" ht="24.6" customHeight="1" x14ac:dyDescent="0.25">
      <c r="A621" s="1402" t="s">
        <v>80</v>
      </c>
      <c r="B621" s="1681" t="s">
        <v>108</v>
      </c>
      <c r="C621" s="1920" t="s">
        <v>92</v>
      </c>
      <c r="D621" s="2296" t="s">
        <v>14</v>
      </c>
      <c r="E621" s="261"/>
      <c r="F621" s="254"/>
      <c r="G621" s="254">
        <v>0.73958333333333337</v>
      </c>
      <c r="H621" s="254">
        <v>0.875</v>
      </c>
      <c r="I621" s="254"/>
      <c r="J621" s="258"/>
      <c r="K621" s="258"/>
      <c r="L621" s="260"/>
    </row>
    <row r="622" spans="1:12" ht="24.75" customHeight="1" x14ac:dyDescent="0.25">
      <c r="A622" s="1402" t="s">
        <v>80</v>
      </c>
      <c r="B622" s="1223" t="s">
        <v>116</v>
      </c>
      <c r="C622" s="2033" t="s">
        <v>13</v>
      </c>
      <c r="D622" s="1226" t="s">
        <v>16</v>
      </c>
      <c r="E622" s="261">
        <v>0.47916666666666669</v>
      </c>
      <c r="F622" s="254">
        <v>0.58333333333333337</v>
      </c>
      <c r="G622" s="254">
        <v>0.6875</v>
      </c>
      <c r="H622" s="254">
        <v>0.79166666666666663</v>
      </c>
      <c r="I622" s="254">
        <v>0.89583333333333337</v>
      </c>
      <c r="J622" s="258"/>
      <c r="K622" s="259"/>
      <c r="L622" s="260">
        <v>0.98958333333333337</v>
      </c>
    </row>
    <row r="623" spans="1:12" ht="24.75" customHeight="1" x14ac:dyDescent="0.25">
      <c r="A623" s="1402" t="s">
        <v>80</v>
      </c>
      <c r="B623" s="1774" t="s">
        <v>91</v>
      </c>
      <c r="C623" s="1405" t="s">
        <v>13</v>
      </c>
      <c r="D623" s="2208" t="s">
        <v>17</v>
      </c>
      <c r="E623" s="252">
        <v>0.45833333333333331</v>
      </c>
      <c r="F623" s="253"/>
      <c r="G623" s="253">
        <v>0.64583333333333337</v>
      </c>
      <c r="H623" s="253"/>
      <c r="I623" s="254">
        <v>0.83333333333333337</v>
      </c>
      <c r="J623" s="258"/>
      <c r="K623" s="259"/>
      <c r="L623" s="260"/>
    </row>
    <row r="624" spans="1:12" ht="24.75" customHeight="1" x14ac:dyDescent="0.25">
      <c r="A624" s="1402" t="s">
        <v>80</v>
      </c>
      <c r="B624" s="1690" t="s">
        <v>103</v>
      </c>
      <c r="C624" s="1394" t="s">
        <v>13</v>
      </c>
      <c r="D624" s="2208" t="s">
        <v>17</v>
      </c>
      <c r="E624" s="261"/>
      <c r="F624" s="254">
        <v>0.54166666666666663</v>
      </c>
      <c r="G624" s="254"/>
      <c r="H624" s="254">
        <v>0.72916666666666663</v>
      </c>
      <c r="I624" s="254"/>
      <c r="J624" s="258">
        <v>0.91666666666666663</v>
      </c>
      <c r="K624" s="259"/>
      <c r="L624" s="260"/>
    </row>
    <row r="625" spans="1:19" ht="24.75" customHeight="1" x14ac:dyDescent="0.25">
      <c r="A625" s="1402" t="s">
        <v>80</v>
      </c>
      <c r="B625" s="1393" t="s">
        <v>99</v>
      </c>
      <c r="C625" s="1399" t="s">
        <v>13</v>
      </c>
      <c r="D625" s="2208" t="s">
        <v>17</v>
      </c>
      <c r="E625" s="252">
        <v>0.45833333333333331</v>
      </c>
      <c r="F625" s="253">
        <v>0.57291666666666663</v>
      </c>
      <c r="G625" s="254"/>
      <c r="H625" s="254"/>
      <c r="I625" s="254"/>
      <c r="J625" s="258"/>
      <c r="K625" s="259"/>
      <c r="L625" s="260"/>
    </row>
    <row r="626" spans="1:19" ht="24.75" customHeight="1" x14ac:dyDescent="0.25">
      <c r="A626" s="1402" t="s">
        <v>80</v>
      </c>
      <c r="B626" s="1723" t="s">
        <v>99</v>
      </c>
      <c r="C626" s="2004" t="s">
        <v>13</v>
      </c>
      <c r="D626" s="1979" t="s">
        <v>14</v>
      </c>
      <c r="E626" s="261"/>
      <c r="F626" s="254"/>
      <c r="G626" s="254">
        <v>0.6875</v>
      </c>
      <c r="H626" s="254">
        <v>0.80208333333333337</v>
      </c>
      <c r="I626" s="254">
        <v>0.91666666666666663</v>
      </c>
      <c r="J626" s="258"/>
      <c r="K626" s="259"/>
      <c r="L626" s="260"/>
    </row>
    <row r="627" spans="1:19" ht="24.75" customHeight="1" x14ac:dyDescent="0.25">
      <c r="A627" s="333" t="s">
        <v>68</v>
      </c>
      <c r="B627" s="1645" t="s">
        <v>107</v>
      </c>
      <c r="C627" s="1851" t="s">
        <v>92</v>
      </c>
      <c r="D627" s="1903" t="s">
        <v>14</v>
      </c>
      <c r="E627" s="2388">
        <v>0.47222222222222227</v>
      </c>
      <c r="F627" s="2513">
        <v>0.58333333333333337</v>
      </c>
      <c r="G627" s="1126">
        <v>0.69444444444444453</v>
      </c>
      <c r="H627" s="1228">
        <v>0.80555555555555547</v>
      </c>
      <c r="I627" s="1230">
        <v>0.91666666666666663</v>
      </c>
      <c r="J627" s="1230"/>
      <c r="K627" s="778"/>
      <c r="L627" s="2708"/>
      <c r="M627" s="1274"/>
      <c r="N627" s="1274"/>
      <c r="O627" s="1274"/>
      <c r="P627" s="1274"/>
      <c r="Q627" s="1274"/>
      <c r="R627" s="1274"/>
      <c r="S627" s="1274"/>
    </row>
    <row r="628" spans="1:19" ht="24.75" customHeight="1" x14ac:dyDescent="0.25">
      <c r="A628" s="333" t="s">
        <v>68</v>
      </c>
      <c r="B628" s="1699" t="s">
        <v>116</v>
      </c>
      <c r="C628" s="1954" t="s">
        <v>13</v>
      </c>
      <c r="D628" s="2222" t="s">
        <v>16</v>
      </c>
      <c r="E628" s="2439">
        <v>0.45833333333333331</v>
      </c>
      <c r="F628" s="1130">
        <v>0.55208333333333337</v>
      </c>
      <c r="G628" s="1130">
        <v>0.64583333333333337</v>
      </c>
      <c r="H628" s="1130">
        <v>0.73958333333333337</v>
      </c>
      <c r="I628" s="1130">
        <v>0.83333333333333337</v>
      </c>
      <c r="J628" s="1130">
        <v>0.92708333333333337</v>
      </c>
      <c r="K628" s="1121"/>
      <c r="L628" s="1122" t="s">
        <v>153</v>
      </c>
      <c r="M628" s="1274"/>
      <c r="N628" s="1274"/>
      <c r="O628" s="1274"/>
      <c r="P628" s="1274"/>
      <c r="Q628" s="1274"/>
      <c r="R628" s="1274"/>
      <c r="S628" s="1274"/>
    </row>
    <row r="629" spans="1:19" ht="24.75" customHeight="1" x14ac:dyDescent="0.25">
      <c r="A629" s="1561" t="s">
        <v>68</v>
      </c>
      <c r="B629" s="1137" t="s">
        <v>108</v>
      </c>
      <c r="C629" s="2018" t="s">
        <v>92</v>
      </c>
      <c r="D629" s="2275" t="s">
        <v>17</v>
      </c>
      <c r="E629" s="2463"/>
      <c r="F629" s="1129">
        <v>0.625</v>
      </c>
      <c r="G629" s="1129"/>
      <c r="H629" s="1129">
        <v>0.875</v>
      </c>
      <c r="I629" s="1129"/>
      <c r="J629" s="1129"/>
      <c r="K629" s="1127"/>
      <c r="L629" s="1132"/>
      <c r="M629" s="1274"/>
      <c r="N629" s="1274"/>
      <c r="O629" s="1274"/>
      <c r="P629" s="1274"/>
      <c r="Q629" s="1274"/>
      <c r="R629" s="1274"/>
      <c r="S629" s="1274"/>
    </row>
    <row r="630" spans="1:19" ht="24.75" customHeight="1" thickBot="1" x14ac:dyDescent="0.3">
      <c r="A630" s="1608" t="s">
        <v>68</v>
      </c>
      <c r="B630" s="1139" t="s">
        <v>108</v>
      </c>
      <c r="C630" s="1352" t="s">
        <v>92</v>
      </c>
      <c r="D630" s="1161" t="s">
        <v>14</v>
      </c>
      <c r="E630" s="2496">
        <v>0.5</v>
      </c>
      <c r="F630" s="1133"/>
      <c r="G630" s="1133">
        <v>0.75</v>
      </c>
      <c r="H630" s="1133"/>
      <c r="I630" s="1133"/>
      <c r="J630" s="1133"/>
      <c r="K630" s="1134"/>
      <c r="L630" s="2770"/>
    </row>
    <row r="631" spans="1:19" ht="24.75" customHeight="1" x14ac:dyDescent="0.25">
      <c r="A631" s="1615" t="s">
        <v>68</v>
      </c>
      <c r="B631" s="1806" t="s">
        <v>120</v>
      </c>
      <c r="C631" s="1141" t="s">
        <v>13</v>
      </c>
      <c r="D631" s="1141" t="s">
        <v>16</v>
      </c>
      <c r="E631" s="2500">
        <v>0.45833333333333331</v>
      </c>
      <c r="F631" s="2579">
        <v>0.55208333333333337</v>
      </c>
      <c r="G631" s="2579">
        <v>0.64583333333333337</v>
      </c>
      <c r="H631" s="2579">
        <v>0.73958333333333337</v>
      </c>
      <c r="I631" s="2579">
        <v>0.83333333333333337</v>
      </c>
      <c r="J631" s="2671">
        <v>0.92708333333333337</v>
      </c>
      <c r="K631" s="2698"/>
      <c r="L631" s="2773"/>
    </row>
    <row r="632" spans="1:19" ht="24.75" customHeight="1" x14ac:dyDescent="0.25">
      <c r="A632" s="1478" t="s">
        <v>68</v>
      </c>
      <c r="B632" s="893" t="s">
        <v>111</v>
      </c>
      <c r="C632" s="892" t="s">
        <v>13</v>
      </c>
      <c r="D632" s="892" t="s">
        <v>16</v>
      </c>
      <c r="E632" s="2442">
        <v>0.48958333333333331</v>
      </c>
      <c r="F632" s="1130">
        <v>0.59375</v>
      </c>
      <c r="G632" s="1130">
        <v>0.69791666666666663</v>
      </c>
      <c r="H632" s="1130">
        <v>0.80208333333333337</v>
      </c>
      <c r="I632" s="1130">
        <v>0.90625</v>
      </c>
      <c r="J632" s="1121"/>
      <c r="K632" s="1121"/>
      <c r="L632" s="861"/>
    </row>
    <row r="633" spans="1:19" ht="24.75" customHeight="1" x14ac:dyDescent="0.25">
      <c r="A633" s="1478" t="s">
        <v>68</v>
      </c>
      <c r="B633" s="989" t="s">
        <v>103</v>
      </c>
      <c r="C633" s="2045" t="s">
        <v>13</v>
      </c>
      <c r="D633" s="869" t="s">
        <v>17</v>
      </c>
      <c r="E633" s="1128"/>
      <c r="F633" s="1129">
        <v>0.54166666666666663</v>
      </c>
      <c r="G633" s="2532"/>
      <c r="H633" s="2532">
        <v>0.72916666666666663</v>
      </c>
      <c r="I633" s="1129" t="s">
        <v>18</v>
      </c>
      <c r="J633" s="1129"/>
      <c r="K633" s="1121"/>
      <c r="L633" s="1122"/>
    </row>
    <row r="634" spans="1:19" ht="24.75" customHeight="1" x14ac:dyDescent="0.25">
      <c r="A634" s="1478" t="s">
        <v>68</v>
      </c>
      <c r="B634" s="989" t="s">
        <v>91</v>
      </c>
      <c r="C634" s="869" t="s">
        <v>13</v>
      </c>
      <c r="D634" s="869" t="s">
        <v>17</v>
      </c>
      <c r="E634" s="1128">
        <v>0.45833333333333331</v>
      </c>
      <c r="F634" s="1129"/>
      <c r="G634" s="2532">
        <v>0.64583333333333337</v>
      </c>
      <c r="H634" s="2532"/>
      <c r="I634" s="1129"/>
      <c r="J634" s="1129"/>
      <c r="K634" s="1121"/>
      <c r="L634" s="1122"/>
    </row>
    <row r="635" spans="1:19" ht="24.75" customHeight="1" x14ac:dyDescent="0.25">
      <c r="A635" s="1478" t="s">
        <v>68</v>
      </c>
      <c r="B635" s="989" t="s">
        <v>104</v>
      </c>
      <c r="C635" s="869" t="s">
        <v>13</v>
      </c>
      <c r="D635" s="869" t="s">
        <v>16</v>
      </c>
      <c r="E635" s="2424"/>
      <c r="F635" s="2532"/>
      <c r="G635" s="2532"/>
      <c r="H635" s="2532"/>
      <c r="I635" s="2532">
        <v>0.83333333333333337</v>
      </c>
      <c r="J635" s="2532">
        <v>0.92708333333333337</v>
      </c>
      <c r="K635" s="1121"/>
      <c r="L635" s="1122"/>
    </row>
    <row r="636" spans="1:19" ht="24.75" customHeight="1" x14ac:dyDescent="0.25">
      <c r="A636" s="1478" t="s">
        <v>68</v>
      </c>
      <c r="B636" s="1017" t="s">
        <v>118</v>
      </c>
      <c r="C636" s="1877" t="s">
        <v>13</v>
      </c>
      <c r="D636" s="1015" t="s">
        <v>14</v>
      </c>
      <c r="E636" s="1128">
        <v>0.47222222222222227</v>
      </c>
      <c r="F636" s="1129">
        <v>0.58333333333333337</v>
      </c>
      <c r="G636" s="1129">
        <v>0.69444444444444453</v>
      </c>
      <c r="H636" s="1129">
        <v>0.80555555555555547</v>
      </c>
      <c r="I636" s="2532">
        <v>0.91666666666666663</v>
      </c>
      <c r="J636" s="2639"/>
      <c r="K636" s="1121"/>
      <c r="L636" s="1122"/>
    </row>
    <row r="637" spans="1:19" ht="24.75" customHeight="1" x14ac:dyDescent="0.25">
      <c r="A637" s="1478" t="s">
        <v>68</v>
      </c>
      <c r="B637" s="894" t="s">
        <v>100</v>
      </c>
      <c r="C637" s="1846" t="s">
        <v>13</v>
      </c>
      <c r="D637" s="892" t="s">
        <v>16</v>
      </c>
      <c r="E637" s="1128">
        <v>0.4861111111111111</v>
      </c>
      <c r="F637" s="1129">
        <v>0.58333333333333337</v>
      </c>
      <c r="G637" s="1129">
        <v>0.68055555555555547</v>
      </c>
      <c r="H637" s="1129">
        <v>0.77777777777777779</v>
      </c>
      <c r="I637" s="2532">
        <v>0.875</v>
      </c>
      <c r="J637" s="1130"/>
      <c r="K637" s="1121"/>
      <c r="L637" s="1122"/>
    </row>
    <row r="638" spans="1:19" ht="24.75" customHeight="1" x14ac:dyDescent="0.25">
      <c r="A638" s="1507" t="s">
        <v>68</v>
      </c>
      <c r="B638" s="880" t="s">
        <v>99</v>
      </c>
      <c r="C638" s="888" t="s">
        <v>13</v>
      </c>
      <c r="D638" s="888" t="s">
        <v>17</v>
      </c>
      <c r="E638" s="1128">
        <v>0.45833333333333331</v>
      </c>
      <c r="F638" s="1129"/>
      <c r="G638" s="1129">
        <v>0.6875</v>
      </c>
      <c r="H638" s="1129"/>
      <c r="I638" s="1129">
        <v>0.91666666666666663</v>
      </c>
      <c r="J638" s="1130"/>
      <c r="K638" s="1121"/>
      <c r="L638" s="1122"/>
    </row>
    <row r="639" spans="1:19" ht="24.75" customHeight="1" x14ac:dyDescent="0.25">
      <c r="A639" s="1507" t="s">
        <v>68</v>
      </c>
      <c r="B639" s="887" t="s">
        <v>99</v>
      </c>
      <c r="C639" s="2072" t="s">
        <v>13</v>
      </c>
      <c r="D639" s="888" t="s">
        <v>14</v>
      </c>
      <c r="E639" s="1128"/>
      <c r="F639" s="1129">
        <v>0.57291666666666663</v>
      </c>
      <c r="G639" s="2532"/>
      <c r="H639" s="2532">
        <v>0.80208333333333337</v>
      </c>
      <c r="I639" s="1129"/>
      <c r="J639" s="1126"/>
      <c r="K639" s="1121"/>
      <c r="L639" s="1122"/>
    </row>
    <row r="640" spans="1:19" s="1274" customFormat="1" ht="24.75" customHeight="1" x14ac:dyDescent="0.25">
      <c r="A640" s="1507" t="s">
        <v>68</v>
      </c>
      <c r="B640" s="1722" t="s">
        <v>114</v>
      </c>
      <c r="C640" s="1978" t="s">
        <v>13</v>
      </c>
      <c r="D640" s="1373" t="s">
        <v>16</v>
      </c>
      <c r="E640" s="1128">
        <v>0.45833333333333331</v>
      </c>
      <c r="F640" s="1129">
        <v>0.55208333333333337</v>
      </c>
      <c r="G640" s="2532">
        <v>0.64583333333333337</v>
      </c>
      <c r="H640" s="2532">
        <v>0.73958333333333337</v>
      </c>
      <c r="I640" s="1129">
        <v>0.83333333333333337</v>
      </c>
      <c r="J640" s="1129">
        <v>0.92708333333333337</v>
      </c>
      <c r="K640" s="1121"/>
      <c r="L640" s="1122"/>
      <c r="M640" s="138"/>
      <c r="N640" s="138"/>
      <c r="O640" s="138"/>
      <c r="P640" s="138"/>
      <c r="Q640" s="138"/>
      <c r="R640" s="138"/>
      <c r="S640" s="138"/>
    </row>
    <row r="641" spans="1:19" s="1274" customFormat="1" ht="24.75" customHeight="1" x14ac:dyDescent="0.25">
      <c r="A641" s="1572" t="s">
        <v>68</v>
      </c>
      <c r="B641" s="1757" t="s">
        <v>121</v>
      </c>
      <c r="C641" s="2037" t="s">
        <v>13</v>
      </c>
      <c r="D641" s="2290" t="s">
        <v>14</v>
      </c>
      <c r="E641" s="1124">
        <v>0.45833333333333331</v>
      </c>
      <c r="F641" s="1125">
        <v>0.57291666666666663</v>
      </c>
      <c r="G641" s="2595">
        <v>0.6875</v>
      </c>
      <c r="H641" s="2595">
        <v>0.80208333333333337</v>
      </c>
      <c r="I641" s="1125">
        <v>0.91666666666666663</v>
      </c>
      <c r="J641" s="1125"/>
      <c r="K641" s="1131"/>
      <c r="L641" s="2750"/>
      <c r="M641" s="138"/>
      <c r="N641" s="138"/>
      <c r="O641" s="138"/>
      <c r="P641" s="138"/>
      <c r="Q641" s="138"/>
      <c r="R641" s="138"/>
      <c r="S641" s="138"/>
    </row>
    <row r="642" spans="1:19" s="1274" customFormat="1" ht="24.75" customHeight="1" thickBot="1" x14ac:dyDescent="0.3">
      <c r="A642" s="1590" t="s">
        <v>28</v>
      </c>
      <c r="B642" s="521" t="s">
        <v>118</v>
      </c>
      <c r="C642" s="1281" t="s">
        <v>13</v>
      </c>
      <c r="D642" s="441" t="s">
        <v>14</v>
      </c>
      <c r="E642" s="2479">
        <v>0.45833333333333331</v>
      </c>
      <c r="F642" s="48">
        <v>0.57291666666666663</v>
      </c>
      <c r="G642" s="743">
        <v>0.6875</v>
      </c>
      <c r="H642" s="48">
        <v>0.80208333333333337</v>
      </c>
      <c r="I642" s="743">
        <v>0.91666666666666696</v>
      </c>
      <c r="J642" s="35"/>
      <c r="K642" s="38"/>
      <c r="L642" s="2759"/>
      <c r="M642" s="138"/>
      <c r="N642" s="138"/>
      <c r="O642" s="138"/>
      <c r="P642" s="138"/>
      <c r="Q642" s="138"/>
      <c r="R642" s="138"/>
      <c r="S642" s="138"/>
    </row>
    <row r="643" spans="1:19" s="1274" customFormat="1" ht="24.75" customHeight="1" x14ac:dyDescent="0.25">
      <c r="A643" s="1509" t="s">
        <v>28</v>
      </c>
      <c r="B643" s="420" t="s">
        <v>121</v>
      </c>
      <c r="C643" s="418" t="s">
        <v>13</v>
      </c>
      <c r="D643" s="418" t="s">
        <v>14</v>
      </c>
      <c r="E643" s="738">
        <v>0.45833333333333331</v>
      </c>
      <c r="F643" s="89">
        <v>0.5625</v>
      </c>
      <c r="G643" s="739">
        <v>0.66666666666666663</v>
      </c>
      <c r="H643" s="89">
        <v>0.77083333333333337</v>
      </c>
      <c r="I643" s="739">
        <v>0.875</v>
      </c>
      <c r="J643" s="25"/>
      <c r="K643" s="132"/>
      <c r="L643" s="133">
        <v>0.97916666666666663</v>
      </c>
      <c r="M643" s="138"/>
      <c r="N643" s="138"/>
      <c r="O643" s="138"/>
      <c r="P643" s="138"/>
      <c r="Q643" s="138"/>
      <c r="R643" s="138"/>
      <c r="S643" s="138"/>
    </row>
    <row r="644" spans="1:19" s="1274" customFormat="1" ht="24.75" customHeight="1" x14ac:dyDescent="0.25">
      <c r="A644" s="1559" t="s">
        <v>28</v>
      </c>
      <c r="B644" s="802" t="s">
        <v>115</v>
      </c>
      <c r="C644" s="848" t="s">
        <v>13</v>
      </c>
      <c r="D644" s="430" t="s">
        <v>14</v>
      </c>
      <c r="E644" s="740">
        <v>0.48958333333333331</v>
      </c>
      <c r="F644" s="741">
        <v>0.59375</v>
      </c>
      <c r="G644" s="741">
        <v>0.69791666666666663</v>
      </c>
      <c r="H644" s="741">
        <v>0.80208333333333337</v>
      </c>
      <c r="I644" s="741">
        <v>0.90625</v>
      </c>
      <c r="J644" s="719"/>
      <c r="K644" s="36"/>
      <c r="L644" s="37"/>
      <c r="M644" s="138"/>
      <c r="N644" s="138"/>
      <c r="O644" s="138"/>
      <c r="P644" s="138"/>
      <c r="Q644" s="138"/>
      <c r="R644" s="138"/>
      <c r="S644" s="138"/>
    </row>
    <row r="645" spans="1:19" s="1274" customFormat="1" ht="24.75" customHeight="1" x14ac:dyDescent="0.25">
      <c r="A645" s="1533" t="s">
        <v>28</v>
      </c>
      <c r="B645" s="806" t="s">
        <v>120</v>
      </c>
      <c r="C645" s="808" t="s">
        <v>13</v>
      </c>
      <c r="D645" s="808" t="s">
        <v>16</v>
      </c>
      <c r="E645" s="19">
        <v>0.46875</v>
      </c>
      <c r="F645" s="17">
        <v>0.57291666666666663</v>
      </c>
      <c r="G645" s="17">
        <v>0.67708333333333337</v>
      </c>
      <c r="H645" s="17">
        <v>0.78125</v>
      </c>
      <c r="I645" s="17">
        <v>0.88541666666666663</v>
      </c>
      <c r="J645" s="17"/>
      <c r="K645" s="36"/>
      <c r="L645" s="37">
        <v>0.98958333333333337</v>
      </c>
      <c r="M645" s="138"/>
      <c r="N645" s="138"/>
      <c r="O645" s="138"/>
      <c r="P645" s="138"/>
      <c r="Q645" s="138"/>
      <c r="R645" s="138"/>
      <c r="S645" s="138"/>
    </row>
    <row r="646" spans="1:19" s="74" customFormat="1" ht="24.75" customHeight="1" x14ac:dyDescent="0.25">
      <c r="A646" s="1533" t="s">
        <v>28</v>
      </c>
      <c r="B646" s="802" t="s">
        <v>107</v>
      </c>
      <c r="C646" s="848" t="s">
        <v>92</v>
      </c>
      <c r="D646" s="848" t="s">
        <v>14</v>
      </c>
      <c r="E646" s="711">
        <v>0.45833333333333331</v>
      </c>
      <c r="F646" s="139">
        <v>0.57291666666666663</v>
      </c>
      <c r="G646" s="712">
        <v>0.6875</v>
      </c>
      <c r="H646" s="139">
        <v>0.80208333333333337</v>
      </c>
      <c r="I646" s="712">
        <v>0.91666666666666663</v>
      </c>
      <c r="J646" s="719"/>
      <c r="K646" s="36"/>
      <c r="L646" s="37"/>
      <c r="M646" s="138"/>
      <c r="N646" s="138"/>
      <c r="O646" s="138"/>
      <c r="P646" s="138"/>
      <c r="Q646" s="138"/>
      <c r="R646" s="138"/>
      <c r="S646" s="138"/>
    </row>
    <row r="647" spans="1:19" s="74" customFormat="1" ht="24.75" customHeight="1" x14ac:dyDescent="0.25">
      <c r="A647" s="1533" t="s">
        <v>28</v>
      </c>
      <c r="B647" s="806" t="s">
        <v>102</v>
      </c>
      <c r="C647" s="810" t="s">
        <v>13</v>
      </c>
      <c r="D647" s="504" t="s">
        <v>14</v>
      </c>
      <c r="E647" s="727">
        <v>0.45833333333333331</v>
      </c>
      <c r="F647" s="719">
        <v>0.57291666666666663</v>
      </c>
      <c r="G647" s="719">
        <v>0.6875</v>
      </c>
      <c r="H647" s="719">
        <v>0.80208333333333337</v>
      </c>
      <c r="I647" s="719">
        <v>0.91666666666666663</v>
      </c>
      <c r="J647" s="719"/>
      <c r="K647" s="36"/>
      <c r="L647" s="37"/>
      <c r="M647" s="138"/>
      <c r="N647" s="138"/>
      <c r="O647" s="138"/>
      <c r="P647" s="138"/>
      <c r="Q647" s="138"/>
      <c r="R647" s="138"/>
      <c r="S647" s="138"/>
    </row>
    <row r="648" spans="1:19" s="74" customFormat="1" ht="24.75" customHeight="1" x14ac:dyDescent="0.25">
      <c r="A648" s="1533" t="s">
        <v>28</v>
      </c>
      <c r="B648" s="806" t="s">
        <v>114</v>
      </c>
      <c r="C648" s="513" t="s">
        <v>13</v>
      </c>
      <c r="D648" s="2280" t="s">
        <v>16</v>
      </c>
      <c r="E648" s="19">
        <v>0.48958333333333331</v>
      </c>
      <c r="F648" s="17">
        <v>0.59375</v>
      </c>
      <c r="G648" s="17">
        <v>0.69791666666666663</v>
      </c>
      <c r="H648" s="17">
        <v>0.80208333333333337</v>
      </c>
      <c r="I648" s="17">
        <v>0.90625</v>
      </c>
      <c r="J648" s="17"/>
      <c r="K648" s="36"/>
      <c r="L648" s="37"/>
      <c r="M648" s="138"/>
      <c r="N648" s="138"/>
      <c r="O648" s="138"/>
      <c r="P648" s="138"/>
      <c r="Q648" s="138"/>
      <c r="R648" s="138"/>
      <c r="S648" s="138"/>
    </row>
    <row r="649" spans="1:19" s="74" customFormat="1" ht="24.75" customHeight="1" thickBot="1" x14ac:dyDescent="0.3">
      <c r="A649" s="1611" t="s">
        <v>28</v>
      </c>
      <c r="B649" s="442" t="s">
        <v>91</v>
      </c>
      <c r="C649" s="2073" t="s">
        <v>13</v>
      </c>
      <c r="D649" s="2300" t="s">
        <v>17</v>
      </c>
      <c r="E649" s="2402">
        <v>0.46875</v>
      </c>
      <c r="F649" s="22">
        <v>0.55208333333333337</v>
      </c>
      <c r="G649" s="22">
        <v>0.63541666666666663</v>
      </c>
      <c r="H649" s="22">
        <v>0.71875</v>
      </c>
      <c r="I649" s="35"/>
      <c r="J649" s="743"/>
      <c r="K649" s="38"/>
      <c r="L649" s="2759"/>
      <c r="M649" s="138"/>
      <c r="N649" s="138"/>
      <c r="O649" s="138"/>
      <c r="P649" s="138"/>
      <c r="Q649" s="138"/>
      <c r="R649" s="138"/>
      <c r="S649" s="138"/>
    </row>
    <row r="650" spans="1:19" s="74" customFormat="1" ht="24.75" customHeight="1" x14ac:dyDescent="0.25">
      <c r="A650" s="1483" t="s">
        <v>28</v>
      </c>
      <c r="B650" s="419" t="s">
        <v>113</v>
      </c>
      <c r="C650" s="418" t="s">
        <v>13</v>
      </c>
      <c r="D650" s="422" t="s">
        <v>14</v>
      </c>
      <c r="E650" s="762"/>
      <c r="F650" s="715"/>
      <c r="G650" s="715"/>
      <c r="H650" s="739"/>
      <c r="I650" s="725">
        <v>0.80208333333333337</v>
      </c>
      <c r="J650" s="725">
        <v>0.90625</v>
      </c>
      <c r="K650" s="132"/>
      <c r="L650" s="133"/>
      <c r="M650" s="138"/>
      <c r="N650" s="138"/>
      <c r="O650" s="138"/>
      <c r="P650" s="138"/>
      <c r="Q650" s="138"/>
      <c r="R650" s="138"/>
      <c r="S650" s="138"/>
    </row>
    <row r="651" spans="1:19" s="74" customFormat="1" ht="24.75" customHeight="1" x14ac:dyDescent="0.25">
      <c r="A651" s="1527" t="s">
        <v>28</v>
      </c>
      <c r="B651" s="802" t="s">
        <v>103</v>
      </c>
      <c r="C651" s="848" t="s">
        <v>92</v>
      </c>
      <c r="D651" s="430" t="s">
        <v>17</v>
      </c>
      <c r="E651" s="19">
        <v>0.46875</v>
      </c>
      <c r="F651" s="17">
        <v>0.57291666666666663</v>
      </c>
      <c r="G651" s="17">
        <v>0.67708333333333337</v>
      </c>
      <c r="H651" s="17">
        <v>0.78125</v>
      </c>
      <c r="I651" s="17"/>
      <c r="J651" s="712"/>
      <c r="K651" s="36"/>
      <c r="L651" s="37"/>
      <c r="M651" s="138"/>
      <c r="N651" s="138"/>
      <c r="O651" s="138"/>
      <c r="P651" s="138"/>
      <c r="Q651" s="138"/>
      <c r="R651" s="138"/>
      <c r="S651" s="138"/>
    </row>
    <row r="652" spans="1:19" s="74" customFormat="1" ht="24.75" customHeight="1" x14ac:dyDescent="0.25">
      <c r="A652" s="1562" t="s">
        <v>28</v>
      </c>
      <c r="B652" s="437" t="s">
        <v>108</v>
      </c>
      <c r="C652" s="2021" t="s">
        <v>92</v>
      </c>
      <c r="D652" s="2277" t="s">
        <v>14</v>
      </c>
      <c r="E652" s="19"/>
      <c r="F652" s="17"/>
      <c r="G652" s="17"/>
      <c r="H652" s="17"/>
      <c r="I652" s="17">
        <v>0.88541666666666663</v>
      </c>
      <c r="J652" s="17"/>
      <c r="K652" s="36"/>
      <c r="L652" s="37"/>
      <c r="M652" s="138"/>
      <c r="N652" s="138"/>
      <c r="O652" s="138"/>
      <c r="P652" s="138"/>
      <c r="Q652" s="138"/>
      <c r="R652" s="138"/>
      <c r="S652" s="138"/>
    </row>
    <row r="653" spans="1:19" s="74" customFormat="1" ht="24.75" customHeight="1" x14ac:dyDescent="0.25">
      <c r="A653" s="1609" t="s">
        <v>28</v>
      </c>
      <c r="B653" s="802" t="s">
        <v>108</v>
      </c>
      <c r="C653" s="519" t="s">
        <v>92</v>
      </c>
      <c r="D653" s="493" t="s">
        <v>14</v>
      </c>
      <c r="E653" s="707">
        <v>0.5</v>
      </c>
      <c r="F653" s="708">
        <v>0.63541666666666663</v>
      </c>
      <c r="G653" s="708">
        <v>0.77083333333333337</v>
      </c>
      <c r="H653" s="708">
        <v>0.90625</v>
      </c>
      <c r="I653" s="712"/>
      <c r="J653" s="17"/>
      <c r="K653" s="36"/>
      <c r="L653" s="745"/>
      <c r="M653" s="138"/>
      <c r="N653" s="138"/>
      <c r="O653" s="138"/>
      <c r="P653" s="138"/>
      <c r="Q653" s="138"/>
      <c r="R653" s="138"/>
      <c r="S653" s="138"/>
    </row>
    <row r="654" spans="1:19" ht="24.75" customHeight="1" x14ac:dyDescent="0.25">
      <c r="A654" s="1616" t="s">
        <v>12</v>
      </c>
      <c r="B654" s="173" t="s">
        <v>107</v>
      </c>
      <c r="C654" s="1892" t="s">
        <v>92</v>
      </c>
      <c r="D654" s="2358" t="s">
        <v>14</v>
      </c>
      <c r="E654" s="8">
        <v>0.45833333333333331</v>
      </c>
      <c r="F654" s="9">
        <v>0.57291666666666663</v>
      </c>
      <c r="G654" s="9">
        <v>0.6875</v>
      </c>
      <c r="H654" s="9">
        <v>0.80208333333333337</v>
      </c>
      <c r="I654" s="9">
        <v>0.91666666666666663</v>
      </c>
      <c r="J654" s="174"/>
      <c r="K654" s="174"/>
      <c r="L654" s="175"/>
    </row>
    <row r="655" spans="1:19" ht="24.75" customHeight="1" thickBot="1" x14ac:dyDescent="0.3">
      <c r="A655" s="1520" t="s">
        <v>12</v>
      </c>
      <c r="B655" s="288" t="s">
        <v>115</v>
      </c>
      <c r="C655" s="1938" t="s">
        <v>13</v>
      </c>
      <c r="D655" s="352" t="s">
        <v>14</v>
      </c>
      <c r="E655" s="20">
        <v>0.47916666666666669</v>
      </c>
      <c r="F655" s="21">
        <v>0.58333333333333337</v>
      </c>
      <c r="G655" s="21">
        <v>0.6875</v>
      </c>
      <c r="H655" s="21">
        <v>0.79166666666666663</v>
      </c>
      <c r="I655" s="21">
        <v>0.89583333333333337</v>
      </c>
      <c r="J655" s="353"/>
      <c r="K655" s="353"/>
      <c r="L655" s="354"/>
    </row>
    <row r="656" spans="1:19" ht="24.75" customHeight="1" x14ac:dyDescent="0.25">
      <c r="A656" s="1550" t="s">
        <v>12</v>
      </c>
      <c r="B656" s="1730"/>
      <c r="C656" s="1989"/>
      <c r="D656" s="2249"/>
      <c r="E656" s="2452"/>
      <c r="F656" s="2549"/>
      <c r="G656" s="2549"/>
      <c r="H656" s="2549"/>
      <c r="I656" s="2624"/>
      <c r="J656" s="2660"/>
      <c r="K656" s="2660"/>
      <c r="L656" s="2744"/>
    </row>
    <row r="657" spans="1:12" ht="24.75" customHeight="1" x14ac:dyDescent="0.25">
      <c r="A657" s="1505" t="s">
        <v>12</v>
      </c>
      <c r="B657" s="179"/>
      <c r="C657" s="1896"/>
      <c r="D657" s="176"/>
      <c r="E657" s="2410"/>
      <c r="F657" s="12"/>
      <c r="G657" s="12"/>
      <c r="H657" s="12"/>
      <c r="I657" s="12"/>
      <c r="J657" s="10"/>
      <c r="K657" s="177"/>
      <c r="L657" s="178"/>
    </row>
    <row r="658" spans="1:12" ht="24.75" customHeight="1" x14ac:dyDescent="0.25">
      <c r="A658" s="1594" t="s">
        <v>12</v>
      </c>
      <c r="B658" s="172" t="s">
        <v>118</v>
      </c>
      <c r="C658" s="287" t="s">
        <v>13</v>
      </c>
      <c r="D658" s="172" t="s">
        <v>14</v>
      </c>
      <c r="E658" s="2407">
        <v>0.45833333333333331</v>
      </c>
      <c r="F658" s="9">
        <v>0.57291666666666663</v>
      </c>
      <c r="G658" s="9">
        <v>0.6875</v>
      </c>
      <c r="H658" s="17">
        <v>0.80208333333333337</v>
      </c>
      <c r="I658" s="17">
        <v>0.91666666666666663</v>
      </c>
      <c r="J658" s="1228"/>
      <c r="K658" s="174"/>
      <c r="L658" s="175"/>
    </row>
    <row r="659" spans="1:12" ht="24.75" customHeight="1" x14ac:dyDescent="0.25">
      <c r="A659" s="1502" t="s">
        <v>12</v>
      </c>
      <c r="B659" s="173" t="s">
        <v>102</v>
      </c>
      <c r="C659" s="1892" t="s">
        <v>13</v>
      </c>
      <c r="D659" s="2177" t="s">
        <v>14</v>
      </c>
      <c r="E659" s="2407">
        <v>0.45833333333333331</v>
      </c>
      <c r="F659" s="9">
        <v>0.57291666666666663</v>
      </c>
      <c r="G659" s="9">
        <v>0.6875</v>
      </c>
      <c r="H659" s="17">
        <v>0.80208333333333337</v>
      </c>
      <c r="I659" s="17">
        <v>0.91666666666666663</v>
      </c>
      <c r="J659" s="1228"/>
      <c r="K659" s="174"/>
      <c r="L659" s="175"/>
    </row>
    <row r="660" spans="1:12" ht="24.75" customHeight="1" x14ac:dyDescent="0.25">
      <c r="A660" s="1502" t="s">
        <v>12</v>
      </c>
      <c r="B660" s="1678" t="s">
        <v>113</v>
      </c>
      <c r="C660" s="287" t="s">
        <v>13</v>
      </c>
      <c r="D660" s="172" t="s">
        <v>14</v>
      </c>
      <c r="E660" s="2407">
        <v>0.46875</v>
      </c>
      <c r="F660" s="9">
        <v>0.57291666666666663</v>
      </c>
      <c r="G660" s="9">
        <v>0.67708333333333337</v>
      </c>
      <c r="H660" s="17">
        <v>0.78125</v>
      </c>
      <c r="I660" s="17">
        <v>0.88541666666666663</v>
      </c>
      <c r="J660" s="1228"/>
      <c r="K660" s="174"/>
      <c r="L660" s="175"/>
    </row>
    <row r="661" spans="1:12" ht="24.75" customHeight="1" x14ac:dyDescent="0.25">
      <c r="A661" s="1502" t="s">
        <v>12</v>
      </c>
      <c r="B661" s="173" t="s">
        <v>119</v>
      </c>
      <c r="C661" s="287" t="s">
        <v>13</v>
      </c>
      <c r="D661" s="172" t="s">
        <v>14</v>
      </c>
      <c r="E661" s="2407">
        <v>0.45833333333333331</v>
      </c>
      <c r="F661" s="9">
        <v>0.57291666666666663</v>
      </c>
      <c r="G661" s="9">
        <v>0.6875</v>
      </c>
      <c r="H661" s="9">
        <v>0.80208333333333337</v>
      </c>
      <c r="I661" s="9">
        <v>0.91666666666666663</v>
      </c>
      <c r="J661" s="1228"/>
      <c r="K661" s="174"/>
      <c r="L661" s="175"/>
    </row>
    <row r="662" spans="1:12" ht="24.75" customHeight="1" x14ac:dyDescent="0.25">
      <c r="A662" s="1578" t="s">
        <v>12</v>
      </c>
      <c r="B662" s="1678" t="s">
        <v>108</v>
      </c>
      <c r="C662" s="1892" t="s">
        <v>92</v>
      </c>
      <c r="D662" s="172" t="s">
        <v>14</v>
      </c>
      <c r="E662" s="2407">
        <v>0.47916666666666669</v>
      </c>
      <c r="F662" s="9">
        <v>0.60416666666666663</v>
      </c>
      <c r="G662" s="9">
        <v>0.75</v>
      </c>
      <c r="H662" s="17">
        <v>0.88541666666666663</v>
      </c>
      <c r="I662" s="17"/>
      <c r="J662" s="1228"/>
      <c r="K662" s="174"/>
      <c r="L662" s="175"/>
    </row>
    <row r="663" spans="1:12" ht="24.75" customHeight="1" x14ac:dyDescent="0.25">
      <c r="A663" s="1495" t="s">
        <v>31</v>
      </c>
      <c r="B663" s="802" t="s">
        <v>103</v>
      </c>
      <c r="C663" s="519" t="s">
        <v>92</v>
      </c>
      <c r="D663" s="438" t="s">
        <v>17</v>
      </c>
      <c r="E663" s="2400">
        <v>0.46875</v>
      </c>
      <c r="F663" s="717">
        <v>0.57291666666666663</v>
      </c>
      <c r="G663" s="717">
        <v>0.67708333333333337</v>
      </c>
      <c r="H663" s="717">
        <v>0.78125</v>
      </c>
      <c r="I663" s="717"/>
      <c r="J663" s="750"/>
      <c r="K663" s="752"/>
      <c r="L663" s="753"/>
    </row>
    <row r="664" spans="1:12" ht="24.75" customHeight="1" x14ac:dyDescent="0.25">
      <c r="A664" s="1495" t="s">
        <v>31</v>
      </c>
      <c r="B664" s="802" t="s">
        <v>108</v>
      </c>
      <c r="C664" s="519" t="s">
        <v>92</v>
      </c>
      <c r="D664" s="438" t="s">
        <v>14</v>
      </c>
      <c r="E664" s="2400"/>
      <c r="F664" s="717"/>
      <c r="G664" s="717"/>
      <c r="H664" s="717"/>
      <c r="I664" s="717">
        <v>0.89583333333333337</v>
      </c>
      <c r="J664" s="750"/>
      <c r="K664" s="752"/>
      <c r="L664" s="753"/>
    </row>
    <row r="665" spans="1:12" ht="24.75" customHeight="1" x14ac:dyDescent="0.25">
      <c r="A665" s="1495" t="s">
        <v>31</v>
      </c>
      <c r="B665" s="806" t="s">
        <v>120</v>
      </c>
      <c r="C665" s="513" t="s">
        <v>13</v>
      </c>
      <c r="D665" s="808" t="s">
        <v>16</v>
      </c>
      <c r="E665" s="2400">
        <v>0.46875</v>
      </c>
      <c r="F665" s="717">
        <v>0.57291666666666663</v>
      </c>
      <c r="G665" s="717">
        <v>0.67708333333333337</v>
      </c>
      <c r="H665" s="717">
        <v>0.78125</v>
      </c>
      <c r="I665" s="717">
        <v>0.88541666666666663</v>
      </c>
      <c r="J665" s="752"/>
      <c r="K665" s="752"/>
      <c r="L665" s="753">
        <v>0.98958333333333337</v>
      </c>
    </row>
    <row r="666" spans="1:12" ht="24.75" customHeight="1" thickBot="1" x14ac:dyDescent="0.3">
      <c r="A666" s="1479" t="s">
        <v>31</v>
      </c>
      <c r="B666" s="442" t="s">
        <v>91</v>
      </c>
      <c r="C666" s="520" t="s">
        <v>13</v>
      </c>
      <c r="D666" s="441" t="s">
        <v>17</v>
      </c>
      <c r="E666" s="2383">
        <v>0.45833333333333331</v>
      </c>
      <c r="F666" s="2511">
        <v>0.54166666666666663</v>
      </c>
      <c r="G666" s="2511">
        <v>0.625</v>
      </c>
      <c r="H666" s="2604" t="s">
        <v>18</v>
      </c>
      <c r="I666" s="2511"/>
      <c r="J666" s="2551"/>
      <c r="K666" s="766"/>
      <c r="L666" s="767"/>
    </row>
    <row r="667" spans="1:12" ht="24.75" customHeight="1" x14ac:dyDescent="0.25">
      <c r="A667" s="1584" t="s">
        <v>31</v>
      </c>
      <c r="B667" s="507" t="s">
        <v>104</v>
      </c>
      <c r="C667" s="1814" t="s">
        <v>13</v>
      </c>
      <c r="D667" s="508" t="s">
        <v>16</v>
      </c>
      <c r="E667" s="2477"/>
      <c r="F667" s="2564"/>
      <c r="G667" s="2564"/>
      <c r="H667" s="2614">
        <v>0.71875</v>
      </c>
      <c r="I667" s="2564">
        <v>0.8125</v>
      </c>
      <c r="J667" s="725">
        <v>0.90625</v>
      </c>
      <c r="K667" s="763"/>
      <c r="L667" s="764"/>
    </row>
    <row r="668" spans="1:12" ht="24.75" customHeight="1" x14ac:dyDescent="0.25">
      <c r="A668" s="1472" t="s">
        <v>31</v>
      </c>
      <c r="B668" s="802" t="s">
        <v>114</v>
      </c>
      <c r="C668" s="811" t="s">
        <v>13</v>
      </c>
      <c r="D668" s="848" t="s">
        <v>16</v>
      </c>
      <c r="E668" s="2362">
        <v>0.45833333333333331</v>
      </c>
      <c r="F668" s="42">
        <v>0.5625</v>
      </c>
      <c r="G668" s="42">
        <v>0.66666666666666663</v>
      </c>
      <c r="H668" s="43">
        <v>0.77083333333333337</v>
      </c>
      <c r="I668" s="42">
        <v>0.875</v>
      </c>
      <c r="J668" s="719"/>
      <c r="K668" s="747"/>
      <c r="L668" s="748"/>
    </row>
    <row r="669" spans="1:12" ht="24.75" customHeight="1" x14ac:dyDescent="0.25">
      <c r="A669" s="1472" t="s">
        <v>31</v>
      </c>
      <c r="B669" s="802" t="s">
        <v>100</v>
      </c>
      <c r="C669" s="519" t="s">
        <v>13</v>
      </c>
      <c r="D669" s="438" t="s">
        <v>16</v>
      </c>
      <c r="E669" s="2379">
        <v>0.46875</v>
      </c>
      <c r="F669" s="749">
        <v>0.57291666666666663</v>
      </c>
      <c r="G669" s="749">
        <v>0.67708333333333337</v>
      </c>
      <c r="H669" s="749">
        <v>0.78125</v>
      </c>
      <c r="I669" s="749">
        <v>0.89583333333333337</v>
      </c>
      <c r="J669" s="719"/>
      <c r="K669" s="747"/>
      <c r="L669" s="748"/>
    </row>
    <row r="670" spans="1:12" ht="24.75" customHeight="1" x14ac:dyDescent="0.25">
      <c r="A670" s="1472" t="s">
        <v>31</v>
      </c>
      <c r="B670" s="813" t="s">
        <v>116</v>
      </c>
      <c r="C670" s="814" t="s">
        <v>13</v>
      </c>
      <c r="D670" s="814" t="s">
        <v>16</v>
      </c>
      <c r="E670" s="2379">
        <v>0.47916666666666669</v>
      </c>
      <c r="F670" s="749">
        <v>0.57291666666666663</v>
      </c>
      <c r="G670" s="749">
        <v>0.66666666666666663</v>
      </c>
      <c r="H670" s="749">
        <v>0.77083333333333337</v>
      </c>
      <c r="I670" s="749">
        <v>0.88541666666666663</v>
      </c>
      <c r="J670" s="719"/>
      <c r="K670" s="747"/>
      <c r="L670" s="748" t="s">
        <v>150</v>
      </c>
    </row>
    <row r="671" spans="1:12" ht="24.75" customHeight="1" x14ac:dyDescent="0.25">
      <c r="A671" s="1472" t="s">
        <v>31</v>
      </c>
      <c r="B671" s="813" t="s">
        <v>108</v>
      </c>
      <c r="C671" s="1983" t="s">
        <v>92</v>
      </c>
      <c r="D671" s="814" t="s">
        <v>17</v>
      </c>
      <c r="E671" s="2379">
        <v>0.46875</v>
      </c>
      <c r="F671" s="749">
        <v>0.59375</v>
      </c>
      <c r="G671" s="749"/>
      <c r="H671" s="749"/>
      <c r="I671" s="749"/>
      <c r="J671" s="719"/>
      <c r="K671" s="747"/>
      <c r="L671" s="748"/>
    </row>
    <row r="672" spans="1:12" ht="24.75" customHeight="1" x14ac:dyDescent="0.25">
      <c r="A672" s="1472" t="s">
        <v>31</v>
      </c>
      <c r="B672" s="802" t="s">
        <v>108</v>
      </c>
      <c r="C672" s="811" t="s">
        <v>92</v>
      </c>
      <c r="D672" s="848" t="s">
        <v>14</v>
      </c>
      <c r="E672" s="2379"/>
      <c r="F672" s="749"/>
      <c r="G672" s="749">
        <v>0.72916666666666663</v>
      </c>
      <c r="H672" s="749">
        <v>0.86458333333333337</v>
      </c>
      <c r="I672" s="749"/>
      <c r="J672" s="747"/>
      <c r="K672" s="747"/>
      <c r="L672" s="748">
        <v>0.98958333333333337</v>
      </c>
    </row>
    <row r="673" spans="1:12" ht="24.75" customHeight="1" x14ac:dyDescent="0.25">
      <c r="A673" s="1472" t="s">
        <v>31</v>
      </c>
      <c r="B673" s="802" t="s">
        <v>107</v>
      </c>
      <c r="C673" s="809" t="s">
        <v>92</v>
      </c>
      <c r="D673" s="848" t="s">
        <v>14</v>
      </c>
      <c r="E673" s="2400">
        <v>0.45833333333333331</v>
      </c>
      <c r="F673" s="717">
        <v>0.5625</v>
      </c>
      <c r="G673" s="27">
        <v>0.67708333333333337</v>
      </c>
      <c r="H673" s="717">
        <v>0.79166666666666663</v>
      </c>
      <c r="I673" s="717">
        <v>0.90625</v>
      </c>
      <c r="J673" s="2662"/>
      <c r="K673" s="747"/>
      <c r="L673" s="748"/>
    </row>
    <row r="674" spans="1:12" ht="24.75" customHeight="1" x14ac:dyDescent="0.25">
      <c r="A674" s="380" t="s">
        <v>19</v>
      </c>
      <c r="B674" s="1654" t="s">
        <v>103</v>
      </c>
      <c r="C674" s="2002" t="s">
        <v>13</v>
      </c>
      <c r="D674" s="2260" t="s">
        <v>17</v>
      </c>
      <c r="E674" s="2458">
        <v>0.46875</v>
      </c>
      <c r="F674" s="2552">
        <v>0.57291666666666663</v>
      </c>
      <c r="G674" s="2552">
        <v>0.67708333333333337</v>
      </c>
      <c r="H674" s="2552" t="s">
        <v>18</v>
      </c>
      <c r="I674" s="2552" t="s">
        <v>18</v>
      </c>
      <c r="J674" s="2558"/>
      <c r="K674" s="2558"/>
      <c r="L674" s="2746"/>
    </row>
    <row r="675" spans="1:12" ht="24.75" customHeight="1" thickBot="1" x14ac:dyDescent="0.3">
      <c r="A675" s="387" t="s">
        <v>19</v>
      </c>
      <c r="B675" s="1644" t="s">
        <v>99</v>
      </c>
      <c r="C675" s="1850" t="s">
        <v>13</v>
      </c>
      <c r="D675" s="2148" t="s">
        <v>17</v>
      </c>
      <c r="E675" s="2387"/>
      <c r="F675" s="2512"/>
      <c r="G675" s="2512"/>
      <c r="H675" s="2512">
        <v>0.78125</v>
      </c>
      <c r="I675" s="2512">
        <v>0.90625</v>
      </c>
      <c r="J675" s="102"/>
      <c r="K675" s="102"/>
      <c r="L675" s="390"/>
    </row>
    <row r="676" spans="1:12" ht="24.75" customHeight="1" x14ac:dyDescent="0.25">
      <c r="A676" s="370" t="s">
        <v>19</v>
      </c>
      <c r="B676" s="371" t="s">
        <v>114</v>
      </c>
      <c r="C676" s="1952" t="s">
        <v>13</v>
      </c>
      <c r="D676" s="1273" t="s">
        <v>16</v>
      </c>
      <c r="E676" s="2438">
        <v>0.47916666666666669</v>
      </c>
      <c r="F676" s="2540">
        <v>0.58333333333333337</v>
      </c>
      <c r="G676" s="2540">
        <v>0.6875</v>
      </c>
      <c r="H676" s="2540">
        <v>0.79166666666666663</v>
      </c>
      <c r="I676" s="94">
        <v>0.89583333333333337</v>
      </c>
      <c r="J676" s="94"/>
      <c r="K676" s="94"/>
      <c r="L676" s="372"/>
    </row>
    <row r="677" spans="1:12" ht="24.75" customHeight="1" x14ac:dyDescent="0.25">
      <c r="A677" s="380" t="s">
        <v>19</v>
      </c>
      <c r="B677" s="374" t="s">
        <v>123</v>
      </c>
      <c r="C677" s="2017" t="s">
        <v>13</v>
      </c>
      <c r="D677" s="2273" t="s">
        <v>16</v>
      </c>
      <c r="E677" s="2462">
        <v>0.45833333333333331</v>
      </c>
      <c r="F677" s="159">
        <v>0.54166666666666663</v>
      </c>
      <c r="G677" s="159">
        <v>0.625</v>
      </c>
      <c r="H677" s="159">
        <v>0.70833333333333337</v>
      </c>
      <c r="I677" s="9">
        <v>0.79166666666666663</v>
      </c>
      <c r="J677" s="96">
        <v>0.88541666666666663</v>
      </c>
      <c r="K677" s="96"/>
      <c r="L677" s="375"/>
    </row>
    <row r="678" spans="1:12" ht="24.75" customHeight="1" x14ac:dyDescent="0.25">
      <c r="A678" s="380" t="s">
        <v>19</v>
      </c>
      <c r="B678" s="373" t="s">
        <v>107</v>
      </c>
      <c r="C678" s="381" t="s">
        <v>92</v>
      </c>
      <c r="D678" s="381" t="s">
        <v>14</v>
      </c>
      <c r="E678" s="95">
        <v>0.45833333333333331</v>
      </c>
      <c r="F678" s="96">
        <v>0.57291666666666663</v>
      </c>
      <c r="G678" s="96">
        <v>0.6875</v>
      </c>
      <c r="H678" s="96">
        <v>0.80208333333333337</v>
      </c>
      <c r="I678" s="96">
        <v>0.91666666666666663</v>
      </c>
      <c r="J678" s="96"/>
      <c r="K678" s="96"/>
      <c r="L678" s="375"/>
    </row>
    <row r="679" spans="1:12" ht="24.75" customHeight="1" x14ac:dyDescent="0.25">
      <c r="A679" s="380" t="s">
        <v>19</v>
      </c>
      <c r="B679" s="1743" t="s">
        <v>116</v>
      </c>
      <c r="C679" s="2008" t="s">
        <v>13</v>
      </c>
      <c r="D679" s="2008" t="s">
        <v>16</v>
      </c>
      <c r="E679" s="158">
        <v>0.45833333333333331</v>
      </c>
      <c r="F679" s="159">
        <v>0.5625</v>
      </c>
      <c r="G679" s="159">
        <v>0.66666666666666663</v>
      </c>
      <c r="H679" s="159">
        <v>0.77083333333333337</v>
      </c>
      <c r="I679" s="159">
        <v>0.875</v>
      </c>
      <c r="J679" s="96"/>
      <c r="K679" s="96"/>
      <c r="L679" s="375"/>
    </row>
    <row r="680" spans="1:12" ht="24.75" customHeight="1" x14ac:dyDescent="0.25">
      <c r="A680" s="380" t="s">
        <v>19</v>
      </c>
      <c r="B680" s="376" t="s">
        <v>100</v>
      </c>
      <c r="C680" s="1996" t="s">
        <v>13</v>
      </c>
      <c r="D680" s="377" t="s">
        <v>16</v>
      </c>
      <c r="E680" s="158">
        <v>0.48958333333333331</v>
      </c>
      <c r="F680" s="159">
        <v>0.59375</v>
      </c>
      <c r="G680" s="159">
        <v>0.69791666666666663</v>
      </c>
      <c r="H680" s="159">
        <v>0.80208333333333337</v>
      </c>
      <c r="I680" s="159">
        <v>0.90625</v>
      </c>
      <c r="J680" s="96"/>
      <c r="K680" s="96"/>
      <c r="L680" s="375"/>
    </row>
    <row r="681" spans="1:12" ht="24.75" customHeight="1" x14ac:dyDescent="0.25">
      <c r="A681" s="1531" t="s">
        <v>19</v>
      </c>
      <c r="B681" s="1704"/>
      <c r="C681" s="2091"/>
      <c r="D681" s="2336"/>
      <c r="E681" s="382"/>
      <c r="F681" s="383"/>
      <c r="G681" s="383"/>
      <c r="H681" s="383"/>
      <c r="I681" s="383"/>
      <c r="J681" s="383"/>
      <c r="K681" s="383"/>
      <c r="L681" s="384"/>
    </row>
    <row r="682" spans="1:12" ht="24.75" customHeight="1" x14ac:dyDescent="0.25">
      <c r="A682" s="1531" t="s">
        <v>19</v>
      </c>
      <c r="B682" s="1704"/>
      <c r="C682" s="1957"/>
      <c r="D682" s="1704"/>
      <c r="E682" s="382"/>
      <c r="F682" s="383"/>
      <c r="G682" s="383"/>
      <c r="H682" s="383"/>
      <c r="I682" s="383"/>
      <c r="J682" s="383"/>
      <c r="K682" s="383"/>
      <c r="L682" s="384"/>
    </row>
    <row r="683" spans="1:12" ht="24.75" customHeight="1" x14ac:dyDescent="0.25">
      <c r="A683" s="385" t="s">
        <v>19</v>
      </c>
      <c r="B683" s="1704"/>
      <c r="C683" s="1704"/>
      <c r="D683" s="1704"/>
      <c r="E683" s="382"/>
      <c r="F683" s="383"/>
      <c r="G683" s="383"/>
      <c r="H683" s="383"/>
      <c r="I683" s="383"/>
      <c r="J683" s="383"/>
      <c r="K683" s="383"/>
      <c r="L683" s="384"/>
    </row>
    <row r="684" spans="1:12" ht="24.75" customHeight="1" x14ac:dyDescent="0.25">
      <c r="A684" s="380" t="s">
        <v>19</v>
      </c>
      <c r="B684" s="356" t="s">
        <v>120</v>
      </c>
      <c r="C684" s="1831" t="s">
        <v>13</v>
      </c>
      <c r="D684" s="2353" t="s">
        <v>16</v>
      </c>
      <c r="E684" s="95">
        <v>0.47916666666666669</v>
      </c>
      <c r="F684" s="96">
        <v>0.58333333333333337</v>
      </c>
      <c r="G684" s="96">
        <v>0.6875</v>
      </c>
      <c r="H684" s="96">
        <v>0.79166666666666663</v>
      </c>
      <c r="I684" s="96">
        <v>0.89583333333333337</v>
      </c>
      <c r="J684" s="96"/>
      <c r="K684" s="379"/>
      <c r="L684" s="375" t="s">
        <v>128</v>
      </c>
    </row>
    <row r="685" spans="1:12" ht="24.75" customHeight="1" x14ac:dyDescent="0.25">
      <c r="A685" s="386" t="s">
        <v>19</v>
      </c>
      <c r="B685" s="1717" t="s">
        <v>108</v>
      </c>
      <c r="C685" s="1972" t="s">
        <v>92</v>
      </c>
      <c r="D685" s="2235" t="s">
        <v>17</v>
      </c>
      <c r="E685" s="378">
        <v>0.48958333333333331</v>
      </c>
      <c r="F685" s="379">
        <v>0.63541666666666663</v>
      </c>
      <c r="G685" s="379"/>
      <c r="H685" s="379"/>
      <c r="I685" s="379"/>
      <c r="J685" s="379"/>
      <c r="K685" s="379"/>
      <c r="L685" s="375"/>
    </row>
    <row r="686" spans="1:12" ht="24.75" customHeight="1" x14ac:dyDescent="0.25">
      <c r="A686" s="386" t="s">
        <v>19</v>
      </c>
      <c r="B686" s="1754" t="s">
        <v>108</v>
      </c>
      <c r="C686" s="1864" t="s">
        <v>92</v>
      </c>
      <c r="D686" s="2157" t="s">
        <v>14</v>
      </c>
      <c r="E686" s="2468"/>
      <c r="F686" s="2558"/>
      <c r="G686" s="2558">
        <v>0.76041666666666663</v>
      </c>
      <c r="H686" s="2558">
        <v>0.88541666666666663</v>
      </c>
      <c r="I686" s="2558"/>
      <c r="J686" s="2664"/>
      <c r="K686" s="2664"/>
      <c r="L686" s="2746"/>
    </row>
    <row r="687" spans="1:12" ht="24.75" customHeight="1" thickBot="1" x14ac:dyDescent="0.3">
      <c r="A687" s="1456" t="s">
        <v>70</v>
      </c>
      <c r="B687" s="1673" t="s">
        <v>120</v>
      </c>
      <c r="C687" s="1904" t="s">
        <v>13</v>
      </c>
      <c r="D687" s="2184" t="s">
        <v>16</v>
      </c>
      <c r="E687" s="2368">
        <v>0.46875</v>
      </c>
      <c r="F687" s="1235">
        <v>0.58333333333333337</v>
      </c>
      <c r="G687" s="1235">
        <v>0.67708333333333337</v>
      </c>
      <c r="H687" s="2618">
        <v>0.78125</v>
      </c>
      <c r="I687" s="2618">
        <v>0.88541666666666663</v>
      </c>
      <c r="J687" s="1235"/>
      <c r="K687" s="1244"/>
      <c r="L687" s="1238"/>
    </row>
    <row r="688" spans="1:12" ht="24.75" customHeight="1" x14ac:dyDescent="0.25">
      <c r="A688" s="1538" t="s">
        <v>70</v>
      </c>
      <c r="B688" s="1711" t="s">
        <v>116</v>
      </c>
      <c r="C688" s="1966" t="s">
        <v>13</v>
      </c>
      <c r="D688" s="1966" t="s">
        <v>16</v>
      </c>
      <c r="E688" s="77">
        <v>0.47916666666666669</v>
      </c>
      <c r="F688" s="78">
        <v>0.58333333333333337</v>
      </c>
      <c r="G688" s="78">
        <v>0.67708333333333337</v>
      </c>
      <c r="H688" s="849">
        <v>0.77083333333333337</v>
      </c>
      <c r="I688" s="863">
        <v>0.875</v>
      </c>
      <c r="J688" s="118"/>
      <c r="K688" s="1231"/>
      <c r="L688" s="1239"/>
    </row>
    <row r="689" spans="1:19" ht="24.75" customHeight="1" x14ac:dyDescent="0.25">
      <c r="A689" s="1577" t="s">
        <v>70</v>
      </c>
      <c r="B689" s="1643" t="s">
        <v>100</v>
      </c>
      <c r="C689" s="1378" t="s">
        <v>13</v>
      </c>
      <c r="D689" s="1250" t="s">
        <v>16</v>
      </c>
      <c r="E689" s="1247">
        <v>0.48958333333333331</v>
      </c>
      <c r="F689" s="1245">
        <v>0.59375</v>
      </c>
      <c r="G689" s="1245">
        <v>0.69791666666666663</v>
      </c>
      <c r="H689" s="859">
        <v>0.80208333333333337</v>
      </c>
      <c r="I689" s="1248">
        <v>0.90625</v>
      </c>
      <c r="J689" s="1233"/>
      <c r="K689" s="1232"/>
      <c r="L689" s="2728"/>
    </row>
    <row r="690" spans="1:19" ht="24.75" customHeight="1" thickBot="1" x14ac:dyDescent="0.3">
      <c r="A690" s="1575" t="s">
        <v>70</v>
      </c>
      <c r="B690" s="1760" t="s">
        <v>103</v>
      </c>
      <c r="C690" s="2041" t="s">
        <v>13</v>
      </c>
      <c r="D690" s="2041" t="s">
        <v>17</v>
      </c>
      <c r="E690" s="1247">
        <v>0.48958333333333331</v>
      </c>
      <c r="F690" s="1245">
        <v>0.58333333333333337</v>
      </c>
      <c r="G690" s="860">
        <v>0.67708333333333337</v>
      </c>
      <c r="H690" s="2612"/>
      <c r="I690" s="1248"/>
      <c r="J690" s="860"/>
      <c r="K690" s="1249"/>
      <c r="L690" s="2751"/>
    </row>
    <row r="691" spans="1:19" ht="24.75" customHeight="1" x14ac:dyDescent="0.25">
      <c r="A691" s="1518" t="s">
        <v>70</v>
      </c>
      <c r="B691" s="1688" t="s">
        <v>99</v>
      </c>
      <c r="C691" s="1933" t="s">
        <v>13</v>
      </c>
      <c r="D691" s="2206" t="s">
        <v>14</v>
      </c>
      <c r="E691" s="2423"/>
      <c r="F691" s="118"/>
      <c r="G691" s="118"/>
      <c r="H691" s="2608">
        <v>0.77083333333333337</v>
      </c>
      <c r="I691" s="2608">
        <v>0.88541666666666663</v>
      </c>
      <c r="J691" s="2608"/>
      <c r="K691" s="1231"/>
      <c r="L691" s="1239"/>
    </row>
    <row r="692" spans="1:19" ht="24.75" customHeight="1" x14ac:dyDescent="0.25">
      <c r="A692" s="1494" t="s">
        <v>70</v>
      </c>
      <c r="B692" s="1251" t="s">
        <v>107</v>
      </c>
      <c r="C692" s="1876" t="s">
        <v>92</v>
      </c>
      <c r="D692" s="2169" t="s">
        <v>14</v>
      </c>
      <c r="E692" s="856">
        <v>0.45833333333333331</v>
      </c>
      <c r="F692" s="1228">
        <v>0.57291666666666663</v>
      </c>
      <c r="G692" s="1230">
        <v>0.6875</v>
      </c>
      <c r="H692" s="1228">
        <v>0.80208333333333337</v>
      </c>
      <c r="I692" s="2610">
        <v>0.91666666666666663</v>
      </c>
      <c r="J692" s="1233"/>
      <c r="K692" s="1232"/>
      <c r="L692" s="1234"/>
    </row>
    <row r="693" spans="1:19" ht="24.75" customHeight="1" x14ac:dyDescent="0.25">
      <c r="A693" s="1448" t="s">
        <v>70</v>
      </c>
      <c r="B693" s="1643" t="s">
        <v>121</v>
      </c>
      <c r="C693" s="1378" t="s">
        <v>13</v>
      </c>
      <c r="D693" s="2145" t="s">
        <v>14</v>
      </c>
      <c r="E693" s="856">
        <v>0.45833333333333331</v>
      </c>
      <c r="F693" s="1228">
        <v>0.5625</v>
      </c>
      <c r="G693" s="1230">
        <v>0.66666666666666663</v>
      </c>
      <c r="H693" s="1228">
        <v>0.79166666666666663</v>
      </c>
      <c r="I693" s="2610">
        <v>0.90625</v>
      </c>
      <c r="J693" s="1233"/>
      <c r="K693" s="1232"/>
      <c r="L693" s="1234"/>
    </row>
    <row r="694" spans="1:19" ht="24.75" customHeight="1" x14ac:dyDescent="0.25">
      <c r="A694" s="1448" t="s">
        <v>70</v>
      </c>
      <c r="B694" s="1253" t="s">
        <v>114</v>
      </c>
      <c r="C694" s="1902" t="s">
        <v>13</v>
      </c>
      <c r="D694" s="2183" t="s">
        <v>16</v>
      </c>
      <c r="E694" s="864">
        <v>0.46875</v>
      </c>
      <c r="F694" s="1241">
        <v>0.58333333333333337</v>
      </c>
      <c r="G694" s="1241">
        <v>0.67708333333333337</v>
      </c>
      <c r="H694" s="1241">
        <v>0.78125</v>
      </c>
      <c r="I694" s="1241">
        <v>0.88541666666666663</v>
      </c>
      <c r="J694" s="1233"/>
      <c r="K694" s="1232"/>
      <c r="L694" s="1234"/>
    </row>
    <row r="695" spans="1:19" ht="24.75" customHeight="1" x14ac:dyDescent="0.25">
      <c r="A695" s="1448" t="s">
        <v>70</v>
      </c>
      <c r="B695" s="1643" t="s">
        <v>91</v>
      </c>
      <c r="C695" s="2071" t="s">
        <v>13</v>
      </c>
      <c r="D695" s="2320" t="s">
        <v>17</v>
      </c>
      <c r="E695" s="864">
        <v>0.46875</v>
      </c>
      <c r="F695" s="1241">
        <v>0.55208333333333337</v>
      </c>
      <c r="G695" s="1241">
        <v>0.63541666666666663</v>
      </c>
      <c r="H695" s="1241"/>
      <c r="I695" s="1241"/>
      <c r="J695" s="1233"/>
      <c r="K695" s="1232"/>
      <c r="L695" s="1234"/>
    </row>
    <row r="696" spans="1:19" ht="24.75" customHeight="1" x14ac:dyDescent="0.25">
      <c r="A696" s="1448" t="s">
        <v>70</v>
      </c>
      <c r="B696" s="1252" t="s">
        <v>104</v>
      </c>
      <c r="C696" s="1977" t="s">
        <v>13</v>
      </c>
      <c r="D696" s="1379" t="s">
        <v>16</v>
      </c>
      <c r="E696" s="51"/>
      <c r="F696" s="1229"/>
      <c r="G696" s="1233"/>
      <c r="H696" s="2610">
        <v>0.71875</v>
      </c>
      <c r="I696" s="1241">
        <v>0.8125</v>
      </c>
      <c r="J696" s="1254">
        <v>0.90625</v>
      </c>
      <c r="K696" s="1232"/>
      <c r="L696" s="1234"/>
      <c r="M696" s="1274"/>
      <c r="N696" s="1274"/>
      <c r="O696" s="1274"/>
      <c r="P696" s="1274"/>
      <c r="Q696" s="1274"/>
      <c r="R696" s="1274"/>
      <c r="S696" s="1274"/>
    </row>
    <row r="697" spans="1:19" ht="24.75" customHeight="1" x14ac:dyDescent="0.25">
      <c r="A697" s="1448" t="s">
        <v>70</v>
      </c>
      <c r="B697" s="1253" t="s">
        <v>108</v>
      </c>
      <c r="C697" s="1379" t="s">
        <v>92</v>
      </c>
      <c r="D697" s="2289" t="s">
        <v>17</v>
      </c>
      <c r="E697" s="51">
        <v>0.45833333333333331</v>
      </c>
      <c r="F697" s="1229"/>
      <c r="G697" s="1233">
        <v>0.6875</v>
      </c>
      <c r="H697" s="2610"/>
      <c r="I697" s="1241"/>
      <c r="J697" s="1254"/>
      <c r="K697" s="1232"/>
      <c r="L697" s="1234"/>
      <c r="M697" s="1274"/>
      <c r="N697" s="1274"/>
      <c r="O697" s="1274"/>
      <c r="P697" s="1274"/>
      <c r="Q697" s="1274"/>
      <c r="R697" s="1274"/>
      <c r="S697" s="1274"/>
    </row>
    <row r="698" spans="1:19" ht="24.75" customHeight="1" x14ac:dyDescent="0.25">
      <c r="A698" s="1589" t="s">
        <v>70</v>
      </c>
      <c r="B698" s="1253" t="s">
        <v>108</v>
      </c>
      <c r="C698" s="2060" t="s">
        <v>92</v>
      </c>
      <c r="D698" s="2183" t="s">
        <v>14</v>
      </c>
      <c r="E698" s="864"/>
      <c r="F698" s="1241">
        <v>0.57291666666666663</v>
      </c>
      <c r="G698" s="1241"/>
      <c r="H698" s="1241">
        <v>0.80208333333333337</v>
      </c>
      <c r="I698" s="1241">
        <v>0.91666666666666663</v>
      </c>
      <c r="J698" s="1233"/>
      <c r="K698" s="1232"/>
      <c r="L698" s="1234"/>
      <c r="M698" s="1274"/>
      <c r="N698" s="1274"/>
      <c r="O698" s="1274"/>
      <c r="P698" s="1274"/>
      <c r="Q698" s="1274"/>
      <c r="R698" s="1274"/>
      <c r="S698" s="1274"/>
    </row>
    <row r="699" spans="1:19" ht="24.75" customHeight="1" thickBot="1" x14ac:dyDescent="0.3">
      <c r="A699" s="339" t="s">
        <v>71</v>
      </c>
      <c r="B699" s="1673" t="s">
        <v>108</v>
      </c>
      <c r="C699" s="1904" t="s">
        <v>92</v>
      </c>
      <c r="D699" s="2184" t="s">
        <v>17</v>
      </c>
      <c r="E699" s="2413">
        <v>0.51041666666666663</v>
      </c>
      <c r="F699" s="907">
        <v>0.63541666666666663</v>
      </c>
      <c r="G699" s="907">
        <v>0.76041666666666663</v>
      </c>
      <c r="H699" s="907">
        <v>0.88541666666666663</v>
      </c>
      <c r="I699" s="907"/>
      <c r="J699" s="907"/>
      <c r="K699" s="2681"/>
      <c r="L699" s="2716"/>
      <c r="M699" s="1274"/>
      <c r="N699" s="1274"/>
      <c r="O699" s="1274"/>
      <c r="P699" s="1274"/>
      <c r="Q699" s="1274"/>
      <c r="R699" s="1274"/>
      <c r="S699" s="1274"/>
    </row>
    <row r="700" spans="1:19" ht="24.75" customHeight="1" x14ac:dyDescent="0.25">
      <c r="A700" s="335" t="s">
        <v>71</v>
      </c>
      <c r="B700" s="910" t="s">
        <v>99</v>
      </c>
      <c r="C700" s="2009" t="s">
        <v>92</v>
      </c>
      <c r="D700" s="2266" t="s">
        <v>17</v>
      </c>
      <c r="E700" s="1119">
        <v>0.5</v>
      </c>
      <c r="F700" s="896">
        <v>0.625</v>
      </c>
      <c r="G700" s="896">
        <v>0.75</v>
      </c>
      <c r="H700" s="896">
        <v>0.875</v>
      </c>
      <c r="I700" s="896"/>
      <c r="J700" s="896"/>
      <c r="K700" s="120"/>
      <c r="L700" s="56"/>
      <c r="M700" s="1274"/>
      <c r="N700" s="1274"/>
      <c r="O700" s="1274"/>
      <c r="P700" s="1274"/>
      <c r="Q700" s="1274"/>
      <c r="R700" s="1274"/>
      <c r="S700" s="1274"/>
    </row>
    <row r="701" spans="1:19" ht="24.75" customHeight="1" x14ac:dyDescent="0.25">
      <c r="A701" s="336" t="s">
        <v>71</v>
      </c>
      <c r="B701" s="1737" t="s">
        <v>120</v>
      </c>
      <c r="C701" s="1997" t="s">
        <v>13</v>
      </c>
      <c r="D701" s="2257" t="s">
        <v>16</v>
      </c>
      <c r="E701" s="1120">
        <v>0.47916666666666669</v>
      </c>
      <c r="F701" s="900">
        <v>0.57291666666666663</v>
      </c>
      <c r="G701" s="900">
        <v>0.66666666666666663</v>
      </c>
      <c r="H701" s="900">
        <v>0.77083333333333337</v>
      </c>
      <c r="I701" s="900">
        <v>0.875</v>
      </c>
      <c r="J701" s="900"/>
      <c r="K701" s="121"/>
      <c r="L701" s="783"/>
      <c r="M701" s="1274"/>
      <c r="N701" s="1274"/>
      <c r="O701" s="1274"/>
      <c r="P701" s="1274"/>
      <c r="Q701" s="1274"/>
      <c r="R701" s="1274"/>
      <c r="S701" s="1274"/>
    </row>
    <row r="702" spans="1:19" ht="24.75" customHeight="1" x14ac:dyDescent="0.25">
      <c r="A702" s="338" t="s">
        <v>71</v>
      </c>
      <c r="B702" s="902" t="s">
        <v>116</v>
      </c>
      <c r="C702" s="901" t="s">
        <v>13</v>
      </c>
      <c r="D702" s="928" t="s">
        <v>16</v>
      </c>
      <c r="E702" s="1120">
        <v>0.45833333333333331</v>
      </c>
      <c r="F702" s="900">
        <v>0.5625</v>
      </c>
      <c r="G702" s="900">
        <v>0.66666666666666663</v>
      </c>
      <c r="H702" s="900">
        <v>0.77083333333333337</v>
      </c>
      <c r="I702" s="900">
        <v>0.875</v>
      </c>
      <c r="J702" s="900"/>
      <c r="K702" s="121"/>
      <c r="L702" s="783"/>
      <c r="M702" s="74"/>
      <c r="N702" s="74"/>
      <c r="O702" s="74"/>
      <c r="P702" s="74"/>
      <c r="Q702" s="74"/>
      <c r="R702" s="74"/>
      <c r="S702" s="74"/>
    </row>
    <row r="703" spans="1:19" ht="24.75" customHeight="1" x14ac:dyDescent="0.3">
      <c r="A703" s="338" t="s">
        <v>71</v>
      </c>
      <c r="B703" s="898" t="s">
        <v>100</v>
      </c>
      <c r="C703" s="897" t="s">
        <v>13</v>
      </c>
      <c r="D703" s="899" t="s">
        <v>16</v>
      </c>
      <c r="E703" s="1120">
        <v>0.46875</v>
      </c>
      <c r="F703" s="900">
        <v>0.57291666666666663</v>
      </c>
      <c r="G703" s="900">
        <v>0.67708333333333337</v>
      </c>
      <c r="H703" s="900">
        <v>0.78125</v>
      </c>
      <c r="I703" s="900">
        <v>0.88541666666666663</v>
      </c>
      <c r="J703" s="900"/>
      <c r="K703" s="122"/>
      <c r="L703" s="783"/>
      <c r="M703" s="74"/>
      <c r="N703" s="74"/>
      <c r="O703" s="74"/>
      <c r="P703" s="74"/>
      <c r="Q703" s="74"/>
      <c r="R703" s="74"/>
      <c r="S703" s="74"/>
    </row>
    <row r="704" spans="1:19" ht="24.75" customHeight="1" x14ac:dyDescent="0.25">
      <c r="A704" s="338" t="s">
        <v>71</v>
      </c>
      <c r="B704" s="898" t="s">
        <v>114</v>
      </c>
      <c r="C704" s="897" t="s">
        <v>13</v>
      </c>
      <c r="D704" s="903" t="s">
        <v>16</v>
      </c>
      <c r="E704" s="1120">
        <v>0.47916666666666669</v>
      </c>
      <c r="F704" s="900">
        <v>0.58333333333333337</v>
      </c>
      <c r="G704" s="900">
        <v>0.6875</v>
      </c>
      <c r="H704" s="900">
        <v>0.79166666666666663</v>
      </c>
      <c r="I704" s="900">
        <v>0.89583333333333337</v>
      </c>
      <c r="J704" s="900"/>
      <c r="K704" s="121"/>
      <c r="L704" s="783"/>
      <c r="M704" s="74"/>
      <c r="N704" s="74"/>
      <c r="O704" s="74"/>
      <c r="P704" s="74"/>
      <c r="Q704" s="74"/>
      <c r="R704" s="74"/>
      <c r="S704" s="74"/>
    </row>
    <row r="705" spans="1:19" ht="24.75" customHeight="1" x14ac:dyDescent="0.3">
      <c r="A705" s="338" t="s">
        <v>71</v>
      </c>
      <c r="B705" s="898" t="s">
        <v>111</v>
      </c>
      <c r="C705" s="905" t="s">
        <v>13</v>
      </c>
      <c r="D705" s="906" t="s">
        <v>16</v>
      </c>
      <c r="E705" s="1120">
        <v>0.46875</v>
      </c>
      <c r="F705" s="900">
        <v>0.57291666666666663</v>
      </c>
      <c r="G705" s="900">
        <v>0.67708333333333337</v>
      </c>
      <c r="H705" s="900">
        <v>0.78125</v>
      </c>
      <c r="I705" s="900">
        <v>0.88541666666666663</v>
      </c>
      <c r="J705" s="900"/>
      <c r="K705" s="122"/>
      <c r="L705" s="783"/>
      <c r="M705" s="74"/>
      <c r="N705" s="74"/>
      <c r="O705" s="74"/>
      <c r="P705" s="74"/>
      <c r="Q705" s="74"/>
      <c r="R705" s="74"/>
      <c r="S705" s="74"/>
    </row>
    <row r="706" spans="1:19" ht="24.75" customHeight="1" x14ac:dyDescent="0.25">
      <c r="A706" s="1542" t="s">
        <v>22</v>
      </c>
      <c r="B706" s="452" t="s">
        <v>119</v>
      </c>
      <c r="C706" s="1974" t="s">
        <v>13</v>
      </c>
      <c r="D706" s="462" t="s">
        <v>14</v>
      </c>
      <c r="E706" s="455">
        <v>0.45833333333333331</v>
      </c>
      <c r="F706" s="456">
        <v>0.57291666666666663</v>
      </c>
      <c r="G706" s="456">
        <v>0.6875</v>
      </c>
      <c r="H706" s="456">
        <v>0.80208333333333337</v>
      </c>
      <c r="I706" s="456">
        <v>0.91666666666666663</v>
      </c>
      <c r="J706" s="456"/>
      <c r="K706" s="456"/>
      <c r="L706" s="2736"/>
    </row>
    <row r="707" spans="1:19" ht="24.75" customHeight="1" x14ac:dyDescent="0.25">
      <c r="A707" s="450" t="s">
        <v>22</v>
      </c>
      <c r="B707" s="452" t="s">
        <v>113</v>
      </c>
      <c r="C707" s="460" t="s">
        <v>13</v>
      </c>
      <c r="D707" s="451" t="s">
        <v>14</v>
      </c>
      <c r="E707" s="455">
        <v>0.45833333333333331</v>
      </c>
      <c r="F707" s="456">
        <v>0.54166666666666663</v>
      </c>
      <c r="G707" s="456">
        <v>0.63541666666666663</v>
      </c>
      <c r="H707" s="456">
        <v>0.72916666666666663</v>
      </c>
      <c r="I707" s="456">
        <v>0.82291666666666663</v>
      </c>
      <c r="J707" s="456">
        <v>0.91666666666666663</v>
      </c>
      <c r="K707" s="778"/>
      <c r="L707" s="457"/>
    </row>
    <row r="708" spans="1:19" ht="24.75" customHeight="1" x14ac:dyDescent="0.25">
      <c r="A708" s="450" t="s">
        <v>22</v>
      </c>
      <c r="B708" s="459" t="s">
        <v>108</v>
      </c>
      <c r="C708" s="2055" t="s">
        <v>92</v>
      </c>
      <c r="D708" s="458" t="s">
        <v>14</v>
      </c>
      <c r="E708" s="455">
        <v>0.48958333333333331</v>
      </c>
      <c r="F708" s="456">
        <v>0.61458333333333337</v>
      </c>
      <c r="G708" s="456">
        <v>0.75</v>
      </c>
      <c r="H708" s="456">
        <v>0.875</v>
      </c>
      <c r="I708" s="456"/>
      <c r="J708" s="456"/>
      <c r="K708" s="778"/>
      <c r="L708" s="457"/>
    </row>
    <row r="709" spans="1:19" ht="24.75" customHeight="1" x14ac:dyDescent="0.25">
      <c r="A709" s="450" t="s">
        <v>22</v>
      </c>
      <c r="B709" s="452" t="s">
        <v>102</v>
      </c>
      <c r="C709" s="460" t="s">
        <v>13</v>
      </c>
      <c r="D709" s="451" t="s">
        <v>14</v>
      </c>
      <c r="E709" s="455">
        <v>0.47916666666666669</v>
      </c>
      <c r="F709" s="456">
        <v>0.58333333333333337</v>
      </c>
      <c r="G709" s="456">
        <v>0.6875</v>
      </c>
      <c r="H709" s="456">
        <v>0.79166666666666663</v>
      </c>
      <c r="I709" s="456">
        <v>0.90625</v>
      </c>
      <c r="J709" s="456" t="s">
        <v>18</v>
      </c>
      <c r="K709" s="778"/>
      <c r="L709" s="457"/>
    </row>
    <row r="710" spans="1:19" ht="24.75" customHeight="1" x14ac:dyDescent="0.25">
      <c r="A710" s="450" t="s">
        <v>22</v>
      </c>
      <c r="B710" s="461" t="s">
        <v>103</v>
      </c>
      <c r="C710" s="1872" t="s">
        <v>13</v>
      </c>
      <c r="D710" s="462" t="s">
        <v>17</v>
      </c>
      <c r="E710" s="455">
        <v>0.46875</v>
      </c>
      <c r="F710" s="456">
        <v>0.57291666666666663</v>
      </c>
      <c r="G710" s="456">
        <v>0.67708333333333337</v>
      </c>
      <c r="H710" s="456" t="s">
        <v>18</v>
      </c>
      <c r="I710" s="456"/>
      <c r="J710" s="456"/>
      <c r="K710" s="778"/>
      <c r="L710" s="457"/>
    </row>
    <row r="711" spans="1:19" ht="24.75" customHeight="1" x14ac:dyDescent="0.25">
      <c r="A711" s="450" t="s">
        <v>22</v>
      </c>
      <c r="B711" s="452" t="s">
        <v>115</v>
      </c>
      <c r="C711" s="460" t="s">
        <v>13</v>
      </c>
      <c r="D711" s="451" t="s">
        <v>14</v>
      </c>
      <c r="E711" s="455"/>
      <c r="F711" s="456"/>
      <c r="G711" s="456"/>
      <c r="H711" s="456">
        <v>0.78125</v>
      </c>
      <c r="I711" s="456">
        <v>0.88541666666666663</v>
      </c>
      <c r="J711" s="456"/>
      <c r="K711" s="778"/>
      <c r="L711" s="457"/>
    </row>
    <row r="712" spans="1:19" ht="24.75" customHeight="1" thickBot="1" x14ac:dyDescent="0.3">
      <c r="A712" s="463" t="s">
        <v>22</v>
      </c>
      <c r="B712" s="1787" t="s">
        <v>107</v>
      </c>
      <c r="C712" s="2083" t="s">
        <v>92</v>
      </c>
      <c r="D712" s="2083" t="s">
        <v>14</v>
      </c>
      <c r="E712" s="464">
        <v>0.45833333333333331</v>
      </c>
      <c r="F712" s="465">
        <v>0.57291666666666663</v>
      </c>
      <c r="G712" s="465">
        <v>0.6875</v>
      </c>
      <c r="H712" s="465">
        <v>0.80208333333333337</v>
      </c>
      <c r="I712" s="465">
        <v>0.91666666666666663</v>
      </c>
      <c r="J712" s="465"/>
      <c r="K712" s="64"/>
      <c r="L712" s="2764"/>
    </row>
    <row r="713" spans="1:19" ht="24.75" customHeight="1" x14ac:dyDescent="0.25">
      <c r="A713" s="1604" t="s">
        <v>22</v>
      </c>
      <c r="B713" s="446" t="s">
        <v>118</v>
      </c>
      <c r="C713" s="447" t="s">
        <v>13</v>
      </c>
      <c r="D713" s="2340" t="s">
        <v>14</v>
      </c>
      <c r="E713" s="448">
        <v>0.45833333333333331</v>
      </c>
      <c r="F713" s="449">
        <v>0.5625</v>
      </c>
      <c r="G713" s="449">
        <v>0.67708333333333337</v>
      </c>
      <c r="H713" s="449">
        <v>0.79166666666666663</v>
      </c>
      <c r="I713" s="449">
        <v>0.90625</v>
      </c>
      <c r="J713" s="449"/>
      <c r="K713" s="449"/>
      <c r="L713" s="2767">
        <v>1.0416666666666666E-2</v>
      </c>
    </row>
    <row r="714" spans="1:19" ht="24.75" customHeight="1" x14ac:dyDescent="0.25">
      <c r="A714" s="1537" t="s">
        <v>76</v>
      </c>
      <c r="B714" s="1186" t="s">
        <v>116</v>
      </c>
      <c r="C714" s="1965" t="s">
        <v>13</v>
      </c>
      <c r="D714" s="2231" t="s">
        <v>16</v>
      </c>
      <c r="E714" s="154">
        <v>0.46875</v>
      </c>
      <c r="F714" s="52">
        <v>0.58333333333333337</v>
      </c>
      <c r="G714" s="52">
        <v>0.6875</v>
      </c>
      <c r="H714" s="2605">
        <v>0.80208333333333337</v>
      </c>
      <c r="I714" s="2605">
        <v>0.90625</v>
      </c>
      <c r="J714" s="2655"/>
      <c r="K714" s="2655"/>
      <c r="L714" s="2733"/>
    </row>
    <row r="715" spans="1:19" ht="24.75" customHeight="1" x14ac:dyDescent="0.25">
      <c r="A715" s="1537" t="s">
        <v>76</v>
      </c>
      <c r="B715" s="1030" t="s">
        <v>114</v>
      </c>
      <c r="C715" s="2044" t="s">
        <v>13</v>
      </c>
      <c r="D715" s="2298" t="s">
        <v>16</v>
      </c>
      <c r="E715" s="154">
        <v>0.45833333333333331</v>
      </c>
      <c r="F715" s="52">
        <v>0.57291666666666663</v>
      </c>
      <c r="G715" s="52">
        <v>0.67708333333333337</v>
      </c>
      <c r="H715" s="52">
        <v>0.79166666666666663</v>
      </c>
      <c r="I715" s="52">
        <v>0.89583333333333337</v>
      </c>
      <c r="J715" s="1228"/>
      <c r="K715" s="1228"/>
      <c r="L715" s="2733"/>
    </row>
    <row r="716" spans="1:19" ht="24.75" customHeight="1" x14ac:dyDescent="0.25">
      <c r="A716" s="1537" t="s">
        <v>76</v>
      </c>
      <c r="B716" s="1186" t="s">
        <v>120</v>
      </c>
      <c r="C716" s="1965" t="s">
        <v>13</v>
      </c>
      <c r="D716" s="2231" t="s">
        <v>16</v>
      </c>
      <c r="E716" s="2472">
        <v>0.47916666666666669</v>
      </c>
      <c r="F716" s="149">
        <v>0.59375</v>
      </c>
      <c r="G716" s="149">
        <v>0.69791666666666663</v>
      </c>
      <c r="H716" s="149">
        <v>0.8125</v>
      </c>
      <c r="I716" s="52">
        <v>0.91666666666666663</v>
      </c>
      <c r="J716" s="1237"/>
      <c r="K716" s="1228"/>
      <c r="L716" s="2733"/>
    </row>
    <row r="717" spans="1:19" ht="24.75" customHeight="1" x14ac:dyDescent="0.25">
      <c r="A717" s="340" t="s">
        <v>72</v>
      </c>
      <c r="B717" s="1647" t="s">
        <v>120</v>
      </c>
      <c r="C717" s="1854" t="s">
        <v>13</v>
      </c>
      <c r="D717" s="2151" t="s">
        <v>16</v>
      </c>
      <c r="E717" s="1114">
        <v>0.47916666666666669</v>
      </c>
      <c r="F717" s="1229">
        <v>0.57291666666666663</v>
      </c>
      <c r="G717" s="1229">
        <v>0.6875</v>
      </c>
      <c r="H717" s="1229">
        <v>0.80208333333333337</v>
      </c>
      <c r="I717" s="1236">
        <v>0.89583333333333337</v>
      </c>
      <c r="J717" s="2635"/>
      <c r="K717" s="911"/>
      <c r="L717" s="1090"/>
      <c r="M717" s="74"/>
      <c r="N717" s="74"/>
      <c r="O717" s="74"/>
      <c r="P717" s="74"/>
      <c r="Q717" s="74"/>
      <c r="R717" s="74"/>
      <c r="S717" s="74"/>
    </row>
    <row r="718" spans="1:19" ht="24.75" customHeight="1" x14ac:dyDescent="0.25">
      <c r="A718" s="340" t="s">
        <v>72</v>
      </c>
      <c r="B718" s="898" t="s">
        <v>100</v>
      </c>
      <c r="C718" s="905" t="s">
        <v>13</v>
      </c>
      <c r="D718" s="915" t="s">
        <v>16</v>
      </c>
      <c r="E718" s="2440">
        <v>0.46875</v>
      </c>
      <c r="F718" s="1236">
        <v>0.57291666666666663</v>
      </c>
      <c r="G718" s="1236">
        <v>0.67708333333333337</v>
      </c>
      <c r="H718" s="1237">
        <v>0.78125</v>
      </c>
      <c r="I718" s="2554">
        <v>0.88541666666666663</v>
      </c>
      <c r="J718" s="1116"/>
      <c r="K718" s="911"/>
      <c r="L718" s="1090"/>
      <c r="M718" s="74"/>
      <c r="N718" s="74"/>
      <c r="O718" s="74"/>
      <c r="P718" s="74"/>
      <c r="Q718" s="74"/>
      <c r="R718" s="74"/>
      <c r="S718" s="74"/>
    </row>
    <row r="719" spans="1:19" ht="24.75" customHeight="1" x14ac:dyDescent="0.25">
      <c r="A719" s="340" t="s">
        <v>72</v>
      </c>
      <c r="B719" s="898" t="s">
        <v>114</v>
      </c>
      <c r="C719" s="897" t="s">
        <v>13</v>
      </c>
      <c r="D719" s="899" t="s">
        <v>16</v>
      </c>
      <c r="E719" s="2464">
        <v>0.48958333333333331</v>
      </c>
      <c r="F719" s="2554">
        <v>0.58333333333333337</v>
      </c>
      <c r="G719" s="2554">
        <v>0.67708333333333337</v>
      </c>
      <c r="H719" s="2554">
        <v>0.77083333333333337</v>
      </c>
      <c r="I719" s="2554">
        <v>0.875</v>
      </c>
      <c r="J719" s="2663"/>
      <c r="K719" s="911"/>
      <c r="L719" s="1090"/>
      <c r="M719" s="74"/>
      <c r="N719" s="74"/>
      <c r="O719" s="74"/>
      <c r="P719" s="74"/>
      <c r="Q719" s="74"/>
      <c r="R719" s="74"/>
      <c r="S719" s="74"/>
    </row>
    <row r="720" spans="1:19" ht="24.75" customHeight="1" x14ac:dyDescent="0.25">
      <c r="A720" s="340" t="s">
        <v>72</v>
      </c>
      <c r="B720" s="898" t="s">
        <v>99</v>
      </c>
      <c r="C720" s="897" t="s">
        <v>13</v>
      </c>
      <c r="D720" s="899" t="s">
        <v>17</v>
      </c>
      <c r="E720" s="2497">
        <v>0.45833333333333331</v>
      </c>
      <c r="F720" s="1236"/>
      <c r="G720" s="1236">
        <v>0.6875</v>
      </c>
      <c r="H720" s="1237"/>
      <c r="I720" s="1115">
        <v>0.89583333333333337</v>
      </c>
      <c r="J720" s="1116"/>
      <c r="K720" s="911"/>
      <c r="L720" s="1090"/>
      <c r="M720" s="74"/>
      <c r="N720" s="74"/>
      <c r="O720" s="74"/>
      <c r="P720" s="74"/>
      <c r="Q720" s="74"/>
      <c r="R720" s="74"/>
      <c r="S720" s="74"/>
    </row>
    <row r="721" spans="1:12" ht="24.75" customHeight="1" x14ac:dyDescent="0.25">
      <c r="A721" s="340" t="s">
        <v>72</v>
      </c>
      <c r="B721" s="1025" t="s">
        <v>99</v>
      </c>
      <c r="C721" s="2114" t="s">
        <v>13</v>
      </c>
      <c r="D721" s="1024" t="s">
        <v>14</v>
      </c>
      <c r="E721" s="2497"/>
      <c r="F721" s="1236">
        <v>0.57291666666666663</v>
      </c>
      <c r="G721" s="1236"/>
      <c r="H721" s="1237">
        <v>0.79166666666666663</v>
      </c>
      <c r="I721" s="1115"/>
      <c r="J721" s="1116"/>
      <c r="K721" s="911"/>
      <c r="L721" s="1099"/>
    </row>
    <row r="722" spans="1:12" ht="24.75" customHeight="1" x14ac:dyDescent="0.25">
      <c r="A722" s="340" t="s">
        <v>72</v>
      </c>
      <c r="B722" s="898" t="s">
        <v>111</v>
      </c>
      <c r="C722" s="905" t="s">
        <v>13</v>
      </c>
      <c r="D722" s="906" t="s">
        <v>16</v>
      </c>
      <c r="E722" s="1117">
        <v>0.47916666666666669</v>
      </c>
      <c r="F722" s="1115">
        <v>0.58333333333333337</v>
      </c>
      <c r="G722" s="1115">
        <v>0.6875</v>
      </c>
      <c r="H722" s="1115">
        <v>0.79166666666666663</v>
      </c>
      <c r="I722" s="1115">
        <v>0.89583333333333337</v>
      </c>
      <c r="J722" s="2649"/>
      <c r="K722" s="911"/>
      <c r="L722" s="1099"/>
    </row>
    <row r="723" spans="1:12" ht="24.75" customHeight="1" x14ac:dyDescent="0.25">
      <c r="A723" s="1557" t="s">
        <v>32</v>
      </c>
      <c r="B723" s="802" t="s">
        <v>114</v>
      </c>
      <c r="C723" s="809" t="s">
        <v>13</v>
      </c>
      <c r="D723" s="430" t="s">
        <v>16</v>
      </c>
      <c r="E723" s="2494">
        <v>0.47916666666666669</v>
      </c>
      <c r="F723" s="2576">
        <v>0.58333333333333337</v>
      </c>
      <c r="G723" s="2576">
        <v>0.6875</v>
      </c>
      <c r="H723" s="2576">
        <v>0.79166666666666663</v>
      </c>
      <c r="I723" s="2576">
        <v>0.89583333333333337</v>
      </c>
      <c r="J723" s="2669"/>
      <c r="K723" s="185"/>
      <c r="L723" s="186"/>
    </row>
    <row r="724" spans="1:12" ht="24.75" customHeight="1" thickBot="1" x14ac:dyDescent="0.3">
      <c r="A724" s="1557" t="s">
        <v>32</v>
      </c>
      <c r="B724" s="813" t="s">
        <v>116</v>
      </c>
      <c r="C724" s="2006" t="s">
        <v>13</v>
      </c>
      <c r="D724" s="694" t="s">
        <v>16</v>
      </c>
      <c r="E724" s="2459">
        <v>0.46875</v>
      </c>
      <c r="F724" s="53">
        <v>0.57291666666666663</v>
      </c>
      <c r="G724" s="53">
        <v>0.67708333333333337</v>
      </c>
      <c r="H724" s="53">
        <v>0.78125</v>
      </c>
      <c r="I724" s="53">
        <v>0.88541666666666663</v>
      </c>
      <c r="J724" s="761"/>
      <c r="K724" s="187"/>
      <c r="L724" s="188">
        <v>0.98958333333333337</v>
      </c>
    </row>
    <row r="725" spans="1:12" ht="24.75" customHeight="1" x14ac:dyDescent="0.25">
      <c r="A725" s="1285" t="s">
        <v>32</v>
      </c>
      <c r="B725" s="419" t="s">
        <v>108</v>
      </c>
      <c r="C725" s="421" t="s">
        <v>92</v>
      </c>
      <c r="D725" s="422" t="s">
        <v>17</v>
      </c>
      <c r="E725" s="51">
        <v>0.48958333333333331</v>
      </c>
      <c r="F725" s="756"/>
      <c r="G725" s="1229">
        <v>0.73958333333333337</v>
      </c>
      <c r="H725" s="756"/>
      <c r="I725" s="756"/>
      <c r="J725" s="754"/>
      <c r="K725" s="292"/>
      <c r="L725" s="293"/>
    </row>
    <row r="726" spans="1:12" ht="24.75" customHeight="1" x14ac:dyDescent="0.25">
      <c r="A726" s="1573" t="s">
        <v>32</v>
      </c>
      <c r="B726" s="802" t="s">
        <v>108</v>
      </c>
      <c r="C726" s="519" t="s">
        <v>92</v>
      </c>
      <c r="D726" s="493" t="s">
        <v>14</v>
      </c>
      <c r="E726" s="757"/>
      <c r="F726" s="1229">
        <v>0.61458333333333337</v>
      </c>
      <c r="G726" s="755"/>
      <c r="H726" s="1229">
        <v>0.86458333333333337</v>
      </c>
      <c r="I726" s="755"/>
      <c r="J726" s="755"/>
      <c r="K726" s="183"/>
      <c r="L726" s="184"/>
    </row>
    <row r="727" spans="1:12" ht="24.75" customHeight="1" x14ac:dyDescent="0.25">
      <c r="A727" s="1286" t="s">
        <v>32</v>
      </c>
      <c r="B727" s="802" t="s">
        <v>121</v>
      </c>
      <c r="C727" s="811" t="s">
        <v>13</v>
      </c>
      <c r="D727" s="430" t="s">
        <v>14</v>
      </c>
      <c r="E727" s="757">
        <v>0.45833333333333331</v>
      </c>
      <c r="F727" s="755">
        <v>0.57291666666666663</v>
      </c>
      <c r="G727" s="755">
        <v>0.6875</v>
      </c>
      <c r="H727" s="755">
        <v>0.80208333333333337</v>
      </c>
      <c r="I727" s="756">
        <v>0.91666666666666663</v>
      </c>
      <c r="J727" s="758"/>
      <c r="K727" s="183"/>
      <c r="L727" s="184"/>
    </row>
    <row r="728" spans="1:12" ht="24.75" customHeight="1" x14ac:dyDescent="0.25">
      <c r="A728" s="1286" t="s">
        <v>32</v>
      </c>
      <c r="B728" s="802" t="s">
        <v>103</v>
      </c>
      <c r="C728" s="519" t="s">
        <v>13</v>
      </c>
      <c r="D728" s="493" t="s">
        <v>17</v>
      </c>
      <c r="E728" s="759">
        <v>0.45833333333333331</v>
      </c>
      <c r="F728" s="755">
        <v>0.5625</v>
      </c>
      <c r="G728" s="755">
        <v>0.66666666666666663</v>
      </c>
      <c r="H728" s="755">
        <v>0.77083333333333337</v>
      </c>
      <c r="I728" s="760"/>
      <c r="J728" s="758"/>
      <c r="K728" s="183"/>
      <c r="L728" s="184"/>
    </row>
    <row r="729" spans="1:12" ht="24.75" customHeight="1" x14ac:dyDescent="0.25">
      <c r="A729" s="1286" t="s">
        <v>32</v>
      </c>
      <c r="B729" s="802" t="s">
        <v>99</v>
      </c>
      <c r="C729" s="519" t="s">
        <v>13</v>
      </c>
      <c r="D729" s="493" t="s">
        <v>17</v>
      </c>
      <c r="E729" s="759"/>
      <c r="F729" s="755"/>
      <c r="G729" s="755"/>
      <c r="H729" s="755"/>
      <c r="I729" s="760">
        <v>0.88541666666666663</v>
      </c>
      <c r="J729" s="758"/>
      <c r="K729" s="183"/>
      <c r="L729" s="184"/>
    </row>
    <row r="730" spans="1:12" ht="24.75" customHeight="1" x14ac:dyDescent="0.25">
      <c r="A730" s="1286" t="s">
        <v>32</v>
      </c>
      <c r="B730" s="802" t="s">
        <v>91</v>
      </c>
      <c r="C730" s="848" t="s">
        <v>13</v>
      </c>
      <c r="D730" s="848" t="s">
        <v>17</v>
      </c>
      <c r="E730" s="757">
        <v>0.46875</v>
      </c>
      <c r="F730" s="755">
        <v>0.55208333333333337</v>
      </c>
      <c r="G730" s="755">
        <v>0.63541666666666663</v>
      </c>
      <c r="H730" s="755"/>
      <c r="I730" s="755"/>
      <c r="J730" s="755"/>
      <c r="K730" s="183"/>
      <c r="L730" s="184"/>
    </row>
    <row r="731" spans="1:12" ht="24.75" customHeight="1" x14ac:dyDescent="0.25">
      <c r="A731" s="1519" t="s">
        <v>32</v>
      </c>
      <c r="B731" s="802" t="s">
        <v>99</v>
      </c>
      <c r="C731" s="809" t="s">
        <v>13</v>
      </c>
      <c r="D731" s="430" t="s">
        <v>14</v>
      </c>
      <c r="E731" s="757"/>
      <c r="F731" s="755"/>
      <c r="G731" s="755"/>
      <c r="H731" s="755">
        <v>0.76041666666666663</v>
      </c>
      <c r="I731" s="755">
        <v>0.89583333333333337</v>
      </c>
      <c r="J731" s="758"/>
      <c r="K731" s="183"/>
      <c r="L731" s="184"/>
    </row>
    <row r="732" spans="1:12" ht="24.75" customHeight="1" x14ac:dyDescent="0.25">
      <c r="A732" s="1519" t="s">
        <v>32</v>
      </c>
      <c r="B732" s="802" t="s">
        <v>100</v>
      </c>
      <c r="C732" s="519" t="s">
        <v>13</v>
      </c>
      <c r="D732" s="493" t="s">
        <v>16</v>
      </c>
      <c r="E732" s="51">
        <v>0.45833333333333331</v>
      </c>
      <c r="F732" s="1229">
        <v>0.5625</v>
      </c>
      <c r="G732" s="1229">
        <v>0.66666666666666663</v>
      </c>
      <c r="H732" s="1229">
        <v>0.77083333333333337</v>
      </c>
      <c r="I732" s="1229">
        <v>0.875</v>
      </c>
      <c r="J732" s="758"/>
      <c r="K732" s="183"/>
      <c r="L732" s="184"/>
    </row>
    <row r="733" spans="1:12" ht="24.75" customHeight="1" x14ac:dyDescent="0.25">
      <c r="A733" s="1451" t="s">
        <v>32</v>
      </c>
      <c r="B733" s="490" t="s">
        <v>120</v>
      </c>
      <c r="C733" s="519" t="s">
        <v>13</v>
      </c>
      <c r="D733" s="493" t="s">
        <v>16</v>
      </c>
      <c r="E733" s="757">
        <v>0.47916666666666669</v>
      </c>
      <c r="F733" s="755">
        <v>0.58333333333333337</v>
      </c>
      <c r="G733" s="755">
        <v>0.6875</v>
      </c>
      <c r="H733" s="755">
        <v>0.79166666666666663</v>
      </c>
      <c r="I733" s="755">
        <v>0.89583333333333337</v>
      </c>
      <c r="J733" s="2668"/>
      <c r="K733" s="185"/>
      <c r="L733" s="186" t="s">
        <v>151</v>
      </c>
    </row>
    <row r="734" spans="1:12" ht="24.75" customHeight="1" thickBot="1" x14ac:dyDescent="0.3">
      <c r="A734" s="1556" t="s">
        <v>33</v>
      </c>
      <c r="B734" s="1266" t="s">
        <v>122</v>
      </c>
      <c r="C734" s="1818" t="s">
        <v>13</v>
      </c>
      <c r="D734" s="2262" t="s">
        <v>17</v>
      </c>
      <c r="E734" s="742">
        <v>0.46875</v>
      </c>
      <c r="F734" s="717">
        <v>0.55208333333333337</v>
      </c>
      <c r="G734" s="717">
        <v>0.63541666666666663</v>
      </c>
      <c r="H734" s="717">
        <v>0.71875</v>
      </c>
      <c r="I734" s="42">
        <v>0.80208333333333337</v>
      </c>
      <c r="J734" s="765"/>
      <c r="K734" s="766"/>
      <c r="L734" s="767"/>
    </row>
    <row r="735" spans="1:12" ht="24.75" customHeight="1" x14ac:dyDescent="0.25">
      <c r="A735" s="1285" t="s">
        <v>33</v>
      </c>
      <c r="B735" s="1635" t="s">
        <v>99</v>
      </c>
      <c r="C735" s="1834" t="s">
        <v>13</v>
      </c>
      <c r="D735" s="2133" t="s">
        <v>14</v>
      </c>
      <c r="E735" s="2374"/>
      <c r="F735" s="715"/>
      <c r="G735" s="715"/>
      <c r="H735" s="715"/>
      <c r="I735" s="715"/>
      <c r="J735" s="715">
        <v>0.88541666666666663</v>
      </c>
      <c r="K735" s="763"/>
      <c r="L735" s="764"/>
    </row>
    <row r="736" spans="1:12" ht="24.75" customHeight="1" x14ac:dyDescent="0.25">
      <c r="A736" s="1573" t="s">
        <v>33</v>
      </c>
      <c r="B736" s="1258" t="s">
        <v>116</v>
      </c>
      <c r="C736" s="2076" t="s">
        <v>13</v>
      </c>
      <c r="D736" s="2324" t="s">
        <v>16</v>
      </c>
      <c r="E736" s="742">
        <v>0.48958333333333331</v>
      </c>
      <c r="F736" s="2361">
        <v>0.59375</v>
      </c>
      <c r="G736" s="750">
        <v>0.69791666666666663</v>
      </c>
      <c r="H736" s="2361">
        <v>0.80208333333333337</v>
      </c>
      <c r="I736" s="750">
        <v>0.90625</v>
      </c>
      <c r="J736" s="750"/>
      <c r="K736" s="752"/>
      <c r="L736" s="2774" t="s">
        <v>163</v>
      </c>
    </row>
    <row r="737" spans="1:12" ht="24.75" customHeight="1" x14ac:dyDescent="0.25">
      <c r="A737" s="1286" t="s">
        <v>33</v>
      </c>
      <c r="B737" s="1260" t="s">
        <v>100</v>
      </c>
      <c r="C737" s="1259" t="s">
        <v>13</v>
      </c>
      <c r="D737" s="2196" t="s">
        <v>16</v>
      </c>
      <c r="E737" s="2421">
        <v>0.45833333333333331</v>
      </c>
      <c r="F737" s="2361">
        <v>0.5625</v>
      </c>
      <c r="G737" s="750">
        <v>0.66666666666666663</v>
      </c>
      <c r="H737" s="2361">
        <v>0.77083333333333337</v>
      </c>
      <c r="I737" s="750">
        <v>0.875</v>
      </c>
      <c r="J737" s="750"/>
      <c r="K737" s="747"/>
      <c r="L737" s="748"/>
    </row>
    <row r="738" spans="1:12" ht="24.75" customHeight="1" x14ac:dyDescent="0.25">
      <c r="A738" s="1286" t="s">
        <v>33</v>
      </c>
      <c r="B738" s="1265" t="s">
        <v>120</v>
      </c>
      <c r="C738" s="1261" t="s">
        <v>13</v>
      </c>
      <c r="D738" s="1257" t="s">
        <v>16</v>
      </c>
      <c r="E738" s="2395">
        <v>0.46875</v>
      </c>
      <c r="F738" s="2395">
        <v>0.57291666666666663</v>
      </c>
      <c r="G738" s="2586">
        <v>0.67708333333333337</v>
      </c>
      <c r="H738" s="2395">
        <v>0.78125</v>
      </c>
      <c r="I738" s="2586">
        <v>0.88541666666666663</v>
      </c>
      <c r="J738" s="750"/>
      <c r="K738" s="752"/>
      <c r="L738" s="753">
        <v>0.98958333333333337</v>
      </c>
    </row>
    <row r="739" spans="1:12" ht="24.75" customHeight="1" x14ac:dyDescent="0.25">
      <c r="A739" s="1286" t="s">
        <v>33</v>
      </c>
      <c r="B739" s="1260" t="s">
        <v>111</v>
      </c>
      <c r="C739" s="1259" t="s">
        <v>13</v>
      </c>
      <c r="D739" s="2196" t="s">
        <v>16</v>
      </c>
      <c r="E739" s="2361">
        <v>0.47916666666666669</v>
      </c>
      <c r="F739" s="2361">
        <v>0.58333333333333337</v>
      </c>
      <c r="G739" s="750">
        <v>0.6875</v>
      </c>
      <c r="H739" s="2361">
        <v>0.79166666666666663</v>
      </c>
      <c r="I739" s="750">
        <v>0.89583333333333337</v>
      </c>
      <c r="J739" s="750"/>
      <c r="K739" s="752"/>
      <c r="L739" s="753"/>
    </row>
    <row r="740" spans="1:12" ht="24.75" customHeight="1" x14ac:dyDescent="0.25">
      <c r="A740" s="1286" t="s">
        <v>33</v>
      </c>
      <c r="B740" s="1260" t="s">
        <v>108</v>
      </c>
      <c r="C740" s="1261" t="s">
        <v>92</v>
      </c>
      <c r="D740" s="1257" t="s">
        <v>17</v>
      </c>
      <c r="E740" s="2361"/>
      <c r="F740" s="2361">
        <v>0.61458333333333337</v>
      </c>
      <c r="G740" s="750"/>
      <c r="H740" s="2361">
        <v>0.88541666666666663</v>
      </c>
      <c r="I740" s="750"/>
      <c r="J740" s="750"/>
      <c r="K740" s="752"/>
      <c r="L740" s="753"/>
    </row>
    <row r="741" spans="1:12" ht="24.75" customHeight="1" x14ac:dyDescent="0.25">
      <c r="A741" s="1286" t="s">
        <v>33</v>
      </c>
      <c r="B741" s="1260" t="s">
        <v>108</v>
      </c>
      <c r="C741" s="1261" t="s">
        <v>92</v>
      </c>
      <c r="D741" s="1257" t="s">
        <v>14</v>
      </c>
      <c r="E741" s="2361">
        <v>0.47916666666666669</v>
      </c>
      <c r="F741" s="2361"/>
      <c r="G741" s="750">
        <v>0.75</v>
      </c>
      <c r="H741" s="2361"/>
      <c r="I741" s="750"/>
      <c r="J741" s="750"/>
      <c r="K741" s="752"/>
      <c r="L741" s="753"/>
    </row>
    <row r="742" spans="1:12" ht="24.75" customHeight="1" x14ac:dyDescent="0.25">
      <c r="A742" s="1286" t="s">
        <v>33</v>
      </c>
      <c r="B742" s="1260" t="s">
        <v>91</v>
      </c>
      <c r="C742" s="1262" t="s">
        <v>13</v>
      </c>
      <c r="D742" s="1257" t="s">
        <v>17</v>
      </c>
      <c r="E742" s="2361">
        <v>0.45833333333333331</v>
      </c>
      <c r="F742" s="750">
        <v>0.54166666666666663</v>
      </c>
      <c r="G742" s="750">
        <v>0.63541666666666663</v>
      </c>
      <c r="H742" s="750">
        <v>0.72916666666666663</v>
      </c>
      <c r="I742" s="750"/>
      <c r="J742" s="750"/>
      <c r="K742" s="752"/>
      <c r="L742" s="753"/>
    </row>
    <row r="743" spans="1:12" ht="24.75" customHeight="1" x14ac:dyDescent="0.25">
      <c r="A743" s="1451" t="s">
        <v>33</v>
      </c>
      <c r="B743" s="1263" t="s">
        <v>105</v>
      </c>
      <c r="C743" s="1815" t="s">
        <v>13</v>
      </c>
      <c r="D743" s="1264" t="s">
        <v>16</v>
      </c>
      <c r="E743" s="2361"/>
      <c r="F743" s="750"/>
      <c r="G743" s="750"/>
      <c r="H743" s="750" t="s">
        <v>18</v>
      </c>
      <c r="I743" s="750">
        <v>0.8125</v>
      </c>
      <c r="J743" s="750">
        <v>0.90277777777777779</v>
      </c>
      <c r="K743" s="752"/>
      <c r="L743" s="753"/>
    </row>
    <row r="744" spans="1:12" ht="24.75" customHeight="1" thickBot="1" x14ac:dyDescent="0.3">
      <c r="A744" s="1288" t="s">
        <v>33</v>
      </c>
      <c r="B744" s="1266" t="s">
        <v>107</v>
      </c>
      <c r="C744" s="1818" t="s">
        <v>92</v>
      </c>
      <c r="D744" s="1267" t="s">
        <v>14</v>
      </c>
      <c r="E744" s="2366">
        <v>0.46875</v>
      </c>
      <c r="F744" s="723">
        <v>0.57638888888888895</v>
      </c>
      <c r="G744" s="723">
        <v>0.6875</v>
      </c>
      <c r="H744" s="723">
        <v>0.79861111111111116</v>
      </c>
      <c r="I744" s="723">
        <v>0.90972222222222221</v>
      </c>
      <c r="J744" s="723"/>
      <c r="K744" s="766"/>
      <c r="L744" s="767"/>
    </row>
    <row r="745" spans="1:12" ht="24.75" customHeight="1" x14ac:dyDescent="0.25">
      <c r="A745" s="1285" t="s">
        <v>33</v>
      </c>
      <c r="B745" s="1255" t="s">
        <v>114</v>
      </c>
      <c r="C745" s="1824" t="s">
        <v>13</v>
      </c>
      <c r="D745" s="1256" t="s">
        <v>16</v>
      </c>
      <c r="E745" s="762">
        <v>0.46875</v>
      </c>
      <c r="F745" s="715">
        <v>0.57291666666666663</v>
      </c>
      <c r="G745" s="715">
        <v>0.67708333333333337</v>
      </c>
      <c r="H745" s="715">
        <v>0.78125</v>
      </c>
      <c r="I745" s="715">
        <v>0.88541666666666663</v>
      </c>
      <c r="J745" s="715"/>
      <c r="K745" s="763"/>
      <c r="L745" s="764"/>
    </row>
    <row r="746" spans="1:12" ht="24.75" customHeight="1" x14ac:dyDescent="0.25">
      <c r="A746" s="1286" t="s">
        <v>33</v>
      </c>
      <c r="B746" s="1260" t="s">
        <v>125</v>
      </c>
      <c r="C746" s="1261" t="s">
        <v>13</v>
      </c>
      <c r="D746" s="1257" t="s">
        <v>16</v>
      </c>
      <c r="E746" s="2482">
        <v>0.5</v>
      </c>
      <c r="F746" s="2395">
        <v>0.59375</v>
      </c>
      <c r="G746" s="2586">
        <v>0.6875</v>
      </c>
      <c r="H746" s="2395">
        <v>0.78125</v>
      </c>
      <c r="I746" s="2586">
        <v>0.875</v>
      </c>
      <c r="J746" s="751"/>
      <c r="K746" s="747"/>
      <c r="L746" s="748"/>
    </row>
    <row r="747" spans="1:12" ht="24.75" customHeight="1" x14ac:dyDescent="0.25">
      <c r="A747" s="1384" t="s">
        <v>75</v>
      </c>
      <c r="B747" s="898" t="s">
        <v>120</v>
      </c>
      <c r="C747" s="905" t="s">
        <v>13</v>
      </c>
      <c r="D747" s="2220" t="s">
        <v>16</v>
      </c>
      <c r="E747" s="1096">
        <v>0.47916666666666669</v>
      </c>
      <c r="F747" s="2476">
        <v>0.57291666666666663</v>
      </c>
      <c r="G747" s="1097">
        <v>0.66666666666666663</v>
      </c>
      <c r="H747" s="2476">
        <v>0.77083333333333337</v>
      </c>
      <c r="I747" s="1097">
        <v>0.875</v>
      </c>
      <c r="J747" s="859"/>
      <c r="K747" s="913"/>
      <c r="L747" s="914"/>
    </row>
    <row r="748" spans="1:12" ht="24.75" customHeight="1" x14ac:dyDescent="0.25">
      <c r="A748" s="1384" t="s">
        <v>75</v>
      </c>
      <c r="B748" s="898" t="s">
        <v>107</v>
      </c>
      <c r="C748" s="905" t="s">
        <v>92</v>
      </c>
      <c r="D748" s="915" t="s">
        <v>14</v>
      </c>
      <c r="E748" s="165">
        <v>0.47916666666666669</v>
      </c>
      <c r="F748" s="2378">
        <v>0.58333333333333337</v>
      </c>
      <c r="G748" s="859">
        <v>0.6875</v>
      </c>
      <c r="H748" s="1228">
        <v>0.79166666666666663</v>
      </c>
      <c r="I748" s="859">
        <v>0.89583333333333337</v>
      </c>
      <c r="J748" s="907"/>
      <c r="K748" s="913"/>
      <c r="L748" s="1090"/>
    </row>
    <row r="749" spans="1:12" ht="24.75" customHeight="1" x14ac:dyDescent="0.25">
      <c r="A749" s="1384" t="s">
        <v>75</v>
      </c>
      <c r="B749" s="902" t="s">
        <v>116</v>
      </c>
      <c r="C749" s="901" t="s">
        <v>13</v>
      </c>
      <c r="D749" s="901" t="s">
        <v>16</v>
      </c>
      <c r="E749" s="1091">
        <v>0.46875</v>
      </c>
      <c r="F749" s="911">
        <v>0.5625</v>
      </c>
      <c r="G749" s="911">
        <v>0.65625</v>
      </c>
      <c r="H749" s="911">
        <v>0.75</v>
      </c>
      <c r="I749" s="1097">
        <v>0.84375</v>
      </c>
      <c r="J749" s="1097"/>
      <c r="K749" s="913"/>
      <c r="L749" s="1090"/>
    </row>
    <row r="750" spans="1:12" ht="24.75" customHeight="1" x14ac:dyDescent="0.25">
      <c r="A750" s="1384" t="s">
        <v>75</v>
      </c>
      <c r="B750" s="1016" t="s">
        <v>118</v>
      </c>
      <c r="C750" s="1198" t="s">
        <v>13</v>
      </c>
      <c r="D750" s="1015" t="s">
        <v>14</v>
      </c>
      <c r="E750" s="1091">
        <v>0.46875</v>
      </c>
      <c r="F750" s="911">
        <v>0.57291666666666663</v>
      </c>
      <c r="G750" s="911">
        <v>0.67708333333333337</v>
      </c>
      <c r="H750" s="1097">
        <v>0.78125</v>
      </c>
      <c r="I750" s="1097">
        <v>0.88541666666666663</v>
      </c>
      <c r="J750" s="1097"/>
      <c r="K750" s="913"/>
      <c r="L750" s="1090"/>
    </row>
    <row r="751" spans="1:12" ht="24.75" customHeight="1" x14ac:dyDescent="0.25">
      <c r="A751" s="1384" t="s">
        <v>75</v>
      </c>
      <c r="B751" s="1019" t="s">
        <v>111</v>
      </c>
      <c r="C751" s="1385" t="s">
        <v>13</v>
      </c>
      <c r="D751" s="1093" t="s">
        <v>16</v>
      </c>
      <c r="E751" s="850">
        <v>0.45833333333333331</v>
      </c>
      <c r="F751" s="1228">
        <v>0.5625</v>
      </c>
      <c r="G751" s="913">
        <v>0.66666666666666663</v>
      </c>
      <c r="H751" s="1097">
        <v>0.77083333333333337</v>
      </c>
      <c r="I751" s="1097">
        <v>0.875</v>
      </c>
      <c r="J751" s="1097"/>
      <c r="K751" s="913"/>
      <c r="L751" s="1090"/>
    </row>
    <row r="752" spans="1:12" ht="24.75" customHeight="1" x14ac:dyDescent="0.25">
      <c r="A752" s="1384" t="s">
        <v>75</v>
      </c>
      <c r="B752" s="898" t="s">
        <v>114</v>
      </c>
      <c r="C752" s="903" t="s">
        <v>13</v>
      </c>
      <c r="D752" s="897" t="s">
        <v>16</v>
      </c>
      <c r="E752" s="1094">
        <v>0.46875</v>
      </c>
      <c r="F752" s="1095">
        <v>0.5625</v>
      </c>
      <c r="G752" s="1095">
        <v>0.65625</v>
      </c>
      <c r="H752" s="2616">
        <v>0.75</v>
      </c>
      <c r="I752" s="2616">
        <v>0.84375</v>
      </c>
      <c r="J752" s="859"/>
      <c r="K752" s="913"/>
      <c r="L752" s="1090"/>
    </row>
    <row r="753" spans="1:12" ht="24.75" customHeight="1" x14ac:dyDescent="0.25">
      <c r="A753" s="1386" t="s">
        <v>75</v>
      </c>
      <c r="B753" s="916" t="s">
        <v>100</v>
      </c>
      <c r="C753" s="1948" t="s">
        <v>13</v>
      </c>
      <c r="D753" s="926" t="s">
        <v>16</v>
      </c>
      <c r="E753" s="1096">
        <v>0.47916666666666669</v>
      </c>
      <c r="F753" s="1097">
        <v>0.57291666666666663</v>
      </c>
      <c r="G753" s="1097">
        <v>0.66666666666666663</v>
      </c>
      <c r="H753" s="1097">
        <v>0.76041666666666663</v>
      </c>
      <c r="I753" s="1097">
        <v>0.85416666666666663</v>
      </c>
      <c r="J753" s="859"/>
      <c r="K753" s="1098"/>
      <c r="L753" s="1099"/>
    </row>
    <row r="754" spans="1:12" ht="24.75" customHeight="1" x14ac:dyDescent="0.25">
      <c r="A754" s="1386" t="s">
        <v>75</v>
      </c>
      <c r="B754" s="898" t="s">
        <v>108</v>
      </c>
      <c r="C754" s="897" t="s">
        <v>92</v>
      </c>
      <c r="D754" s="899" t="s">
        <v>17</v>
      </c>
      <c r="E754" s="1091">
        <v>0.46875</v>
      </c>
      <c r="F754" s="1097">
        <v>0.59375</v>
      </c>
      <c r="G754" s="1097">
        <v>0.71875</v>
      </c>
      <c r="H754" s="1097"/>
      <c r="I754" s="1097"/>
      <c r="J754" s="859"/>
      <c r="K754" s="1098"/>
      <c r="L754" s="1099"/>
    </row>
    <row r="755" spans="1:12" ht="24.75" customHeight="1" x14ac:dyDescent="0.25">
      <c r="A755" s="1386" t="s">
        <v>75</v>
      </c>
      <c r="B755" s="904" t="s">
        <v>108</v>
      </c>
      <c r="C755" s="2108" t="s">
        <v>92</v>
      </c>
      <c r="D755" s="906" t="s">
        <v>14</v>
      </c>
      <c r="E755" s="1096"/>
      <c r="F755" s="1097"/>
      <c r="G755" s="1097"/>
      <c r="H755" s="1097">
        <v>0.84375</v>
      </c>
      <c r="I755" s="1097"/>
      <c r="J755" s="859"/>
      <c r="K755" s="1098"/>
      <c r="L755" s="1099"/>
    </row>
    <row r="756" spans="1:12" ht="24.75" customHeight="1" thickBot="1" x14ac:dyDescent="0.3">
      <c r="A756" s="1387" t="s">
        <v>75</v>
      </c>
      <c r="B756" s="1716" t="s">
        <v>121</v>
      </c>
      <c r="C756" s="1971" t="s">
        <v>13</v>
      </c>
      <c r="D756" s="2234" t="s">
        <v>14</v>
      </c>
      <c r="E756" s="2445">
        <v>0.47916666666666669</v>
      </c>
      <c r="F756" s="1103">
        <v>0.58333333333333337</v>
      </c>
      <c r="G756" s="1103">
        <v>0.6875</v>
      </c>
      <c r="H756" s="1103">
        <v>0.79166666666666663</v>
      </c>
      <c r="I756" s="1103">
        <v>0.89583333333333337</v>
      </c>
      <c r="J756" s="851"/>
      <c r="K756" s="2591"/>
      <c r="L756" s="1104"/>
    </row>
    <row r="757" spans="1:12" ht="24.75" customHeight="1" x14ac:dyDescent="0.25">
      <c r="A757" s="1383" t="s">
        <v>75</v>
      </c>
      <c r="B757" s="879" t="s">
        <v>103</v>
      </c>
      <c r="C757" s="2035" t="s">
        <v>92</v>
      </c>
      <c r="D757" s="1144" t="s">
        <v>17</v>
      </c>
      <c r="E757" s="1105">
        <v>0.46875</v>
      </c>
      <c r="F757" s="1089">
        <v>0.5625</v>
      </c>
      <c r="G757" s="1089">
        <v>0.65625</v>
      </c>
      <c r="H757" s="1089">
        <v>0.75</v>
      </c>
      <c r="I757" s="1089"/>
      <c r="J757" s="849"/>
      <c r="K757" s="912"/>
      <c r="L757" s="1106"/>
    </row>
    <row r="758" spans="1:12" ht="24.75" customHeight="1" x14ac:dyDescent="0.25">
      <c r="A758" s="1384" t="s">
        <v>75</v>
      </c>
      <c r="B758" s="1107" t="s">
        <v>104</v>
      </c>
      <c r="C758" s="2113" t="s">
        <v>13</v>
      </c>
      <c r="D758" s="1112" t="s">
        <v>16</v>
      </c>
      <c r="E758" s="2499" t="s">
        <v>18</v>
      </c>
      <c r="F758" s="2476" t="s">
        <v>18</v>
      </c>
      <c r="G758" s="2476" t="s">
        <v>18</v>
      </c>
      <c r="H758" s="2476" t="s">
        <v>18</v>
      </c>
      <c r="I758" s="2476">
        <v>0.85416666666666663</v>
      </c>
      <c r="J758" s="859"/>
      <c r="K758" s="1228"/>
      <c r="L758" s="1090"/>
    </row>
    <row r="759" spans="1:12" ht="24.75" customHeight="1" x14ac:dyDescent="0.25">
      <c r="A759" s="341" t="s">
        <v>74</v>
      </c>
      <c r="B759" s="1766" t="s">
        <v>108</v>
      </c>
      <c r="C759" s="2051" t="s">
        <v>92</v>
      </c>
      <c r="D759" s="2306" t="s">
        <v>14</v>
      </c>
      <c r="E759" s="2476">
        <v>0.5</v>
      </c>
      <c r="F759" s="2476">
        <v>0.625</v>
      </c>
      <c r="G759" s="2476">
        <v>0.75</v>
      </c>
      <c r="H759" s="2476">
        <v>0.875</v>
      </c>
      <c r="I759" s="2476"/>
      <c r="J759" s="1097"/>
      <c r="K759" s="911"/>
      <c r="L759" s="1090"/>
    </row>
    <row r="760" spans="1:12" ht="24.75" customHeight="1" x14ac:dyDescent="0.25">
      <c r="A760" s="341" t="s">
        <v>74</v>
      </c>
      <c r="B760" s="916" t="s">
        <v>120</v>
      </c>
      <c r="C760" s="1388" t="s">
        <v>13</v>
      </c>
      <c r="D760" s="873" t="s">
        <v>16</v>
      </c>
      <c r="E760" s="2396">
        <v>0.47916666666666669</v>
      </c>
      <c r="F760" s="1098">
        <v>0.58333333333333337</v>
      </c>
      <c r="G760" s="1098">
        <v>0.6875</v>
      </c>
      <c r="H760" s="1098">
        <v>0.79166666666666663</v>
      </c>
      <c r="I760" s="1098">
        <v>0.89583333333333337</v>
      </c>
      <c r="J760" s="911"/>
      <c r="K760" s="911"/>
      <c r="L760" s="1090"/>
    </row>
    <row r="761" spans="1:12" ht="24.75" customHeight="1" x14ac:dyDescent="0.25">
      <c r="A761" s="341" t="s">
        <v>74</v>
      </c>
      <c r="B761" s="898" t="s">
        <v>114</v>
      </c>
      <c r="C761" s="897" t="s">
        <v>13</v>
      </c>
      <c r="D761" s="897" t="s">
        <v>16</v>
      </c>
      <c r="E761" s="2396">
        <v>0.48958333333333331</v>
      </c>
      <c r="F761" s="2396">
        <v>0.59375</v>
      </c>
      <c r="G761" s="1098">
        <v>0.69791666666666663</v>
      </c>
      <c r="H761" s="2396">
        <v>0.80208333333333337</v>
      </c>
      <c r="I761" s="1098">
        <v>0.90625</v>
      </c>
      <c r="J761" s="1097"/>
      <c r="K761" s="911"/>
      <c r="L761" s="1090"/>
    </row>
    <row r="762" spans="1:12" ht="24.75" customHeight="1" x14ac:dyDescent="0.25">
      <c r="A762" s="341" t="s">
        <v>74</v>
      </c>
      <c r="B762" s="898" t="s">
        <v>99</v>
      </c>
      <c r="C762" s="903" t="s">
        <v>92</v>
      </c>
      <c r="D762" s="897" t="s">
        <v>17</v>
      </c>
      <c r="E762" s="2378">
        <v>0.45833333333333331</v>
      </c>
      <c r="F762" s="2378">
        <v>0.5625</v>
      </c>
      <c r="G762" s="1098">
        <v>0.67708333333333337</v>
      </c>
      <c r="H762" s="2396"/>
      <c r="I762" s="1098"/>
      <c r="J762" s="1097"/>
      <c r="K762" s="911"/>
      <c r="L762" s="1090"/>
    </row>
    <row r="763" spans="1:12" ht="24.75" customHeight="1" x14ac:dyDescent="0.25">
      <c r="A763" s="341" t="s">
        <v>74</v>
      </c>
      <c r="B763" s="898" t="s">
        <v>99</v>
      </c>
      <c r="C763" s="905" t="s">
        <v>92</v>
      </c>
      <c r="D763" s="915" t="s">
        <v>14</v>
      </c>
      <c r="E763" s="2378"/>
      <c r="F763" s="2378"/>
      <c r="G763" s="1098"/>
      <c r="H763" s="2396">
        <v>0.79166666666666663</v>
      </c>
      <c r="I763" s="1098">
        <v>0.90625</v>
      </c>
      <c r="J763" s="1097"/>
      <c r="K763" s="1097"/>
      <c r="L763" s="1099"/>
    </row>
    <row r="764" spans="1:12" ht="24.75" customHeight="1" x14ac:dyDescent="0.25">
      <c r="A764" s="1526" t="s">
        <v>74</v>
      </c>
      <c r="B764" s="916" t="s">
        <v>100</v>
      </c>
      <c r="C764" s="1948" t="s">
        <v>13</v>
      </c>
      <c r="D764" s="872" t="s">
        <v>16</v>
      </c>
      <c r="E764" s="858">
        <v>0.46875</v>
      </c>
      <c r="F764" s="1228">
        <v>0.57291666666666663</v>
      </c>
      <c r="G764" s="913">
        <v>0.67708333333333337</v>
      </c>
      <c r="H764" s="913">
        <v>0.78125</v>
      </c>
      <c r="I764" s="913">
        <v>0.88541666666666663</v>
      </c>
      <c r="J764" s="1097"/>
      <c r="K764" s="1097"/>
      <c r="L764" s="1099"/>
    </row>
    <row r="765" spans="1:12" ht="24.75" customHeight="1" x14ac:dyDescent="0.25">
      <c r="A765" s="1526" t="s">
        <v>74</v>
      </c>
      <c r="B765" s="1110" t="s">
        <v>103</v>
      </c>
      <c r="C765" s="1111" t="s">
        <v>13</v>
      </c>
      <c r="D765" s="1112" t="s">
        <v>17</v>
      </c>
      <c r="E765" s="111">
        <v>0.46875</v>
      </c>
      <c r="F765" s="111">
        <v>0.57291666666666663</v>
      </c>
      <c r="G765" s="111">
        <v>0.67708333333333337</v>
      </c>
      <c r="H765" s="111">
        <v>0.78125</v>
      </c>
      <c r="I765" s="127"/>
      <c r="J765" s="860"/>
      <c r="K765" s="1097"/>
      <c r="L765" s="1099"/>
    </row>
    <row r="766" spans="1:12" ht="24.75" customHeight="1" thickBot="1" x14ac:dyDescent="0.3">
      <c r="A766" s="342" t="s">
        <v>74</v>
      </c>
      <c r="B766" s="1100" t="s">
        <v>102</v>
      </c>
      <c r="C766" s="1101" t="s">
        <v>13</v>
      </c>
      <c r="D766" s="1113" t="s">
        <v>14</v>
      </c>
      <c r="E766" s="112"/>
      <c r="F766" s="112"/>
      <c r="G766" s="112"/>
      <c r="H766" s="112"/>
      <c r="I766" s="2625">
        <v>0.89583333333333337</v>
      </c>
      <c r="J766" s="1235"/>
      <c r="K766" s="1103"/>
      <c r="L766" s="1104"/>
    </row>
    <row r="767" spans="1:12" ht="24.75" customHeight="1" x14ac:dyDescent="0.25">
      <c r="A767" s="1481" t="s">
        <v>74</v>
      </c>
      <c r="B767" s="1641" t="s">
        <v>115</v>
      </c>
      <c r="C767" s="1843" t="s">
        <v>13</v>
      </c>
      <c r="D767" s="2144" t="s">
        <v>14</v>
      </c>
      <c r="E767" s="2386">
        <v>0.48958333333333331</v>
      </c>
      <c r="F767" s="1246">
        <v>0.59375</v>
      </c>
      <c r="G767" s="1246">
        <v>0.69791666666666663</v>
      </c>
      <c r="H767" s="1246">
        <v>0.80208333333333337</v>
      </c>
      <c r="I767" s="1246">
        <v>0.90625</v>
      </c>
      <c r="J767" s="1243"/>
      <c r="K767" s="2622"/>
      <c r="L767" s="2707"/>
    </row>
    <row r="768" spans="1:12" ht="24.75" customHeight="1" x14ac:dyDescent="0.25">
      <c r="A768" s="1585" t="s">
        <v>85</v>
      </c>
      <c r="B768" s="1767" t="s">
        <v>116</v>
      </c>
      <c r="C768" s="2052" t="s">
        <v>13</v>
      </c>
      <c r="D768" s="2308" t="s">
        <v>16</v>
      </c>
      <c r="E768" s="1049">
        <v>0.49305555555555558</v>
      </c>
      <c r="F768" s="1050">
        <v>0.59027777777777779</v>
      </c>
      <c r="G768" s="1050">
        <v>0.6875</v>
      </c>
      <c r="H768" s="1050">
        <v>0.78472222222222221</v>
      </c>
      <c r="I768" s="1050">
        <v>0.88194444444444453</v>
      </c>
      <c r="J768" s="15"/>
      <c r="K768" s="15"/>
      <c r="L768" s="16"/>
    </row>
    <row r="769" spans="1:12" ht="24.75" customHeight="1" x14ac:dyDescent="0.25">
      <c r="A769" s="1475" t="s">
        <v>85</v>
      </c>
      <c r="B769" s="1030" t="s">
        <v>103</v>
      </c>
      <c r="C769" s="1056" t="s">
        <v>92</v>
      </c>
      <c r="D769" s="2205" t="s">
        <v>17</v>
      </c>
      <c r="E769" s="1033">
        <v>0.45833333333333331</v>
      </c>
      <c r="F769" s="17">
        <v>0.55902777777777779</v>
      </c>
      <c r="G769" s="17">
        <v>0.65972222222222221</v>
      </c>
      <c r="H769" s="17"/>
      <c r="I769" s="1034" t="s">
        <v>18</v>
      </c>
      <c r="J769" s="1035"/>
      <c r="K769" s="1036"/>
      <c r="L769" s="1037"/>
    </row>
    <row r="770" spans="1:12" ht="24.75" customHeight="1" x14ac:dyDescent="0.25">
      <c r="A770" s="1475" t="s">
        <v>85</v>
      </c>
      <c r="B770" s="1030" t="s">
        <v>105</v>
      </c>
      <c r="C770" s="1031" t="s">
        <v>13</v>
      </c>
      <c r="D770" s="1032" t="s">
        <v>16</v>
      </c>
      <c r="E770" s="1033"/>
      <c r="F770" s="17"/>
      <c r="G770" s="17"/>
      <c r="H770" s="17">
        <v>0.77083333333333337</v>
      </c>
      <c r="I770" s="1034">
        <v>0.875</v>
      </c>
      <c r="J770" s="1035"/>
      <c r="K770" s="1036"/>
      <c r="L770" s="1037"/>
    </row>
    <row r="771" spans="1:12" ht="24.75" customHeight="1" x14ac:dyDescent="0.25">
      <c r="A771" s="1475" t="s">
        <v>85</v>
      </c>
      <c r="B771" s="1039" t="s">
        <v>120</v>
      </c>
      <c r="C771" s="1180" t="s">
        <v>13</v>
      </c>
      <c r="D771" s="2142" t="s">
        <v>16</v>
      </c>
      <c r="E771" s="1427">
        <v>0.47916666666666669</v>
      </c>
      <c r="F771" s="1044">
        <v>0.58333333333333337</v>
      </c>
      <c r="G771" s="1230">
        <v>0.6875</v>
      </c>
      <c r="H771" s="1428">
        <v>0.79166666666666663</v>
      </c>
      <c r="I771" s="1429">
        <v>0.89583333333333337</v>
      </c>
      <c r="J771" s="934"/>
      <c r="K771" s="1036"/>
      <c r="L771" s="1037"/>
    </row>
    <row r="772" spans="1:12" ht="24.75" customHeight="1" x14ac:dyDescent="0.25">
      <c r="A772" s="1475" t="s">
        <v>85</v>
      </c>
      <c r="B772" s="1041" t="s">
        <v>114</v>
      </c>
      <c r="C772" s="1042" t="s">
        <v>13</v>
      </c>
      <c r="D772" s="1042" t="s">
        <v>16</v>
      </c>
      <c r="E772" s="1043">
        <v>0.50694444444444442</v>
      </c>
      <c r="F772" s="1044">
        <v>0.60416666666666663</v>
      </c>
      <c r="G772" s="1044">
        <v>0.70138888888888884</v>
      </c>
      <c r="H772" s="1045">
        <v>0.79861111111111116</v>
      </c>
      <c r="I772" s="1046">
        <v>0.89583333333333337</v>
      </c>
      <c r="J772" s="934"/>
      <c r="K772" s="1036"/>
      <c r="L772" s="1037"/>
    </row>
    <row r="773" spans="1:12" ht="24.75" customHeight="1" x14ac:dyDescent="0.25">
      <c r="A773" s="1475" t="s">
        <v>85</v>
      </c>
      <c r="B773" s="1047" t="s">
        <v>100</v>
      </c>
      <c r="C773" s="1430" t="s">
        <v>13</v>
      </c>
      <c r="D773" s="1048" t="s">
        <v>16</v>
      </c>
      <c r="E773" s="2492">
        <v>0.4861111111111111</v>
      </c>
      <c r="F773" s="2573">
        <v>0.58333333333333337</v>
      </c>
      <c r="G773" s="2573">
        <v>0.68055555555555547</v>
      </c>
      <c r="H773" s="2573">
        <v>0.77777777777777779</v>
      </c>
      <c r="I773" s="2573">
        <v>0.875</v>
      </c>
      <c r="J773" s="1036"/>
      <c r="K773" s="934"/>
      <c r="L773" s="128"/>
    </row>
    <row r="774" spans="1:12" ht="24.75" customHeight="1" x14ac:dyDescent="0.25">
      <c r="A774" s="1475" t="s">
        <v>85</v>
      </c>
      <c r="B774" s="1041" t="s">
        <v>104</v>
      </c>
      <c r="C774" s="1964" t="s">
        <v>13</v>
      </c>
      <c r="D774" s="2230" t="s">
        <v>16</v>
      </c>
      <c r="E774" s="1051">
        <v>0.45833333333333331</v>
      </c>
      <c r="F774" s="1035">
        <v>0.54861111111111105</v>
      </c>
      <c r="G774" s="1052">
        <v>0.63888888888888895</v>
      </c>
      <c r="H774" s="1052">
        <v>0.72916666666666663</v>
      </c>
      <c r="I774" s="1046">
        <v>0.81944444444444453</v>
      </c>
      <c r="J774" s="1036">
        <v>0.90972222222222221</v>
      </c>
      <c r="K774" s="934"/>
      <c r="L774" s="128"/>
    </row>
    <row r="775" spans="1:12" ht="24.75" customHeight="1" x14ac:dyDescent="0.25">
      <c r="A775" s="1475" t="s">
        <v>85</v>
      </c>
      <c r="B775" s="1053" t="s">
        <v>99</v>
      </c>
      <c r="C775" s="1054" t="s">
        <v>92</v>
      </c>
      <c r="D775" s="2297" t="s">
        <v>17</v>
      </c>
      <c r="E775" s="1055">
        <v>0.45833333333333331</v>
      </c>
      <c r="F775" s="1045">
        <v>0.56944444444444442</v>
      </c>
      <c r="G775" s="1045">
        <v>0.68055555555555547</v>
      </c>
      <c r="H775" s="1045">
        <v>0.79166666666666663</v>
      </c>
      <c r="I775" s="9">
        <v>0.90277777777777779</v>
      </c>
      <c r="J775" s="1036"/>
      <c r="K775" s="934"/>
      <c r="L775" s="128"/>
    </row>
    <row r="776" spans="1:12" ht="24.75" customHeight="1" x14ac:dyDescent="0.25">
      <c r="A776" s="1475" t="s">
        <v>85</v>
      </c>
      <c r="B776" s="1030" t="s">
        <v>108</v>
      </c>
      <c r="C776" s="1056" t="s">
        <v>92</v>
      </c>
      <c r="D776" s="2205" t="s">
        <v>17</v>
      </c>
      <c r="E776" s="19">
        <v>0.5</v>
      </c>
      <c r="F776" s="17">
        <v>0.625</v>
      </c>
      <c r="G776" s="17">
        <v>0.75</v>
      </c>
      <c r="H776" s="17"/>
      <c r="I776" s="9"/>
      <c r="J776" s="1052"/>
      <c r="K776" s="934"/>
      <c r="L776" s="128"/>
    </row>
    <row r="777" spans="1:12" ht="24.75" customHeight="1" thickBot="1" x14ac:dyDescent="0.3">
      <c r="A777" s="1613" t="s">
        <v>85</v>
      </c>
      <c r="B777" s="1057" t="s">
        <v>108</v>
      </c>
      <c r="C777" s="1058" t="s">
        <v>92</v>
      </c>
      <c r="D777" s="1059" t="s">
        <v>14</v>
      </c>
      <c r="E777" s="1060"/>
      <c r="F777" s="22"/>
      <c r="G777" s="22"/>
      <c r="H777" s="22">
        <v>0.875</v>
      </c>
      <c r="I777" s="1061"/>
      <c r="J777" s="1062"/>
      <c r="K777" s="936"/>
      <c r="L777" s="129"/>
    </row>
    <row r="778" spans="1:12" ht="24.75" customHeight="1" x14ac:dyDescent="0.25">
      <c r="A778" s="1586" t="s">
        <v>20</v>
      </c>
      <c r="B778" s="391" t="s">
        <v>118</v>
      </c>
      <c r="C778" s="2053" t="s">
        <v>13</v>
      </c>
      <c r="D778" s="392" t="s">
        <v>14</v>
      </c>
      <c r="E778" s="393">
        <v>0.45833333333333331</v>
      </c>
      <c r="F778" s="394">
        <v>0.57291666666666663</v>
      </c>
      <c r="G778" s="394">
        <v>0.6875</v>
      </c>
      <c r="H778" s="394">
        <v>0.80208333333333337</v>
      </c>
      <c r="I778" s="394">
        <v>0.91666666666666663</v>
      </c>
      <c r="J778" s="395"/>
      <c r="K778" s="395"/>
      <c r="L778" s="396" t="s">
        <v>129</v>
      </c>
    </row>
    <row r="779" spans="1:12" ht="24.75" customHeight="1" x14ac:dyDescent="0.25">
      <c r="A779" s="1476" t="s">
        <v>20</v>
      </c>
      <c r="B779" s="398" t="s">
        <v>121</v>
      </c>
      <c r="C779" s="1930" t="s">
        <v>13</v>
      </c>
      <c r="D779" s="397" t="s">
        <v>14</v>
      </c>
      <c r="E779" s="400">
        <v>0.46875</v>
      </c>
      <c r="F779" s="401">
        <v>0.57291666666666663</v>
      </c>
      <c r="G779" s="401">
        <v>0.67708333333333337</v>
      </c>
      <c r="H779" s="401">
        <v>0.79166666666666663</v>
      </c>
      <c r="I779" s="402">
        <v>0.89583333333333337</v>
      </c>
      <c r="J779" s="402"/>
      <c r="K779" s="402"/>
      <c r="L779" s="403"/>
    </row>
    <row r="780" spans="1:12" ht="24.75" customHeight="1" x14ac:dyDescent="0.25">
      <c r="A780" s="1476" t="s">
        <v>20</v>
      </c>
      <c r="B780" s="404" t="s">
        <v>115</v>
      </c>
      <c r="C780" s="1871" t="s">
        <v>13</v>
      </c>
      <c r="D780" s="2165" t="s">
        <v>14</v>
      </c>
      <c r="E780" s="400">
        <v>0.46875</v>
      </c>
      <c r="F780" s="401">
        <v>0.57291666666666663</v>
      </c>
      <c r="G780" s="401">
        <v>0.67708333333333337</v>
      </c>
      <c r="H780" s="401">
        <v>0.78125</v>
      </c>
      <c r="I780" s="402">
        <v>0.88541666666666663</v>
      </c>
      <c r="J780" s="406"/>
      <c r="K780" s="402"/>
      <c r="L780" s="403"/>
    </row>
    <row r="781" spans="1:12" ht="24.75" customHeight="1" x14ac:dyDescent="0.25">
      <c r="A781" s="1476" t="s">
        <v>20</v>
      </c>
      <c r="B781" s="407" t="s">
        <v>100</v>
      </c>
      <c r="C781" s="409" t="s">
        <v>13</v>
      </c>
      <c r="D781" s="409" t="s">
        <v>16</v>
      </c>
      <c r="E781" s="411">
        <v>0.46875</v>
      </c>
      <c r="F781" s="412">
        <v>0.57291666666666663</v>
      </c>
      <c r="G781" s="412">
        <v>0.67708333333333337</v>
      </c>
      <c r="H781" s="412">
        <v>0.78125</v>
      </c>
      <c r="I781" s="412">
        <v>0.88541666666666663</v>
      </c>
      <c r="J781" s="402"/>
      <c r="K781" s="402"/>
      <c r="L781" s="403"/>
    </row>
    <row r="782" spans="1:12" ht="24.75" customHeight="1" x14ac:dyDescent="0.25">
      <c r="A782" s="1476" t="s">
        <v>20</v>
      </c>
      <c r="B782" s="398" t="s">
        <v>114</v>
      </c>
      <c r="C782" s="399" t="s">
        <v>13</v>
      </c>
      <c r="D782" s="399" t="s">
        <v>16</v>
      </c>
      <c r="E782" s="400">
        <v>0.45833333333333331</v>
      </c>
      <c r="F782" s="401">
        <v>0.5625</v>
      </c>
      <c r="G782" s="401">
        <v>0.66666666666666663</v>
      </c>
      <c r="H782" s="401">
        <v>0.77083333333333337</v>
      </c>
      <c r="I782" s="401">
        <v>0.875</v>
      </c>
      <c r="J782" s="402"/>
      <c r="K782" s="402"/>
      <c r="L782" s="403"/>
    </row>
    <row r="783" spans="1:12" ht="24.75" customHeight="1" x14ac:dyDescent="0.25">
      <c r="A783" s="1476" t="s">
        <v>20</v>
      </c>
      <c r="B783" s="413" t="s">
        <v>103</v>
      </c>
      <c r="C783" s="2057" t="s">
        <v>13</v>
      </c>
      <c r="D783" s="415" t="s">
        <v>17</v>
      </c>
      <c r="E783" s="2493" t="s">
        <v>18</v>
      </c>
      <c r="F783" s="2574">
        <v>0.54166666666666663</v>
      </c>
      <c r="G783" s="2574" t="s">
        <v>18</v>
      </c>
      <c r="H783" s="2617">
        <v>0.72916666666666663</v>
      </c>
      <c r="I783" s="2617"/>
      <c r="J783" s="402"/>
      <c r="K783" s="402"/>
      <c r="L783" s="403"/>
    </row>
    <row r="784" spans="1:12" ht="24.75" customHeight="1" x14ac:dyDescent="0.25">
      <c r="A784" s="1476" t="s">
        <v>20</v>
      </c>
      <c r="B784" s="398" t="s">
        <v>91</v>
      </c>
      <c r="C784" s="399" t="s">
        <v>13</v>
      </c>
      <c r="D784" s="399" t="s">
        <v>17</v>
      </c>
      <c r="E784" s="416">
        <v>0.45833333333333331</v>
      </c>
      <c r="F784" s="402"/>
      <c r="G784" s="402">
        <v>0.64583333333333337</v>
      </c>
      <c r="H784" s="417"/>
      <c r="I784" s="417"/>
      <c r="J784" s="402"/>
      <c r="K784" s="402"/>
      <c r="L784" s="403"/>
    </row>
    <row r="785" spans="1:12" ht="24.75" customHeight="1" x14ac:dyDescent="0.25">
      <c r="A785" s="1476" t="s">
        <v>20</v>
      </c>
      <c r="B785" s="407" t="s">
        <v>105</v>
      </c>
      <c r="C785" s="1976" t="s">
        <v>13</v>
      </c>
      <c r="D785" s="410" t="s">
        <v>16</v>
      </c>
      <c r="E785" s="416"/>
      <c r="F785" s="402"/>
      <c r="G785" s="402"/>
      <c r="H785" s="2613"/>
      <c r="I785" s="2613">
        <v>0.82291666666666663</v>
      </c>
      <c r="J785" s="402">
        <v>0.91666666666666663</v>
      </c>
      <c r="K785" s="402"/>
      <c r="L785" s="403"/>
    </row>
    <row r="786" spans="1:12" ht="24.75" customHeight="1" x14ac:dyDescent="0.25">
      <c r="A786" s="1570" t="s">
        <v>83</v>
      </c>
      <c r="B786" s="1081" t="s">
        <v>120</v>
      </c>
      <c r="C786" s="1422" t="s">
        <v>13</v>
      </c>
      <c r="D786" s="1085" t="s">
        <v>16</v>
      </c>
      <c r="E786" s="2467">
        <v>0.47916666666666669</v>
      </c>
      <c r="F786" s="2557">
        <v>0.59722222222222221</v>
      </c>
      <c r="G786" s="2557">
        <v>0.69444444444444453</v>
      </c>
      <c r="H786" s="2557">
        <v>0.81944444444444453</v>
      </c>
      <c r="I786" s="2557">
        <v>0.91666666666666663</v>
      </c>
      <c r="J786" s="1084"/>
      <c r="K786" s="1084"/>
      <c r="L786" s="2749"/>
    </row>
    <row r="787" spans="1:12" ht="24.75" customHeight="1" thickBot="1" x14ac:dyDescent="0.3">
      <c r="A787" s="1614" t="s">
        <v>83</v>
      </c>
      <c r="B787" s="1805" t="s">
        <v>116</v>
      </c>
      <c r="C787" s="2112" t="s">
        <v>13</v>
      </c>
      <c r="D787" s="2357" t="s">
        <v>16</v>
      </c>
      <c r="E787" s="47">
        <v>0.5</v>
      </c>
      <c r="F787" s="48">
        <v>0.59722222222222221</v>
      </c>
      <c r="G787" s="48">
        <v>0.69791666666666663</v>
      </c>
      <c r="H787" s="48">
        <v>0.8125</v>
      </c>
      <c r="I787" s="48">
        <v>0.91666666666666663</v>
      </c>
      <c r="J787" s="1087"/>
      <c r="K787" s="1087"/>
      <c r="L787" s="1088"/>
    </row>
    <row r="788" spans="1:12" ht="24.75" customHeight="1" x14ac:dyDescent="0.25">
      <c r="A788" s="1583" t="s">
        <v>83</v>
      </c>
      <c r="B788" s="1765" t="s">
        <v>103</v>
      </c>
      <c r="C788" s="2050" t="s">
        <v>13</v>
      </c>
      <c r="D788" s="2305" t="s">
        <v>17</v>
      </c>
      <c r="E788" s="2475">
        <v>0.48958333333333331</v>
      </c>
      <c r="F788" s="89">
        <v>0.59375</v>
      </c>
      <c r="G788" s="89">
        <v>0.6875</v>
      </c>
      <c r="H788" s="89">
        <v>0.79166666666666663</v>
      </c>
      <c r="I788" s="89"/>
      <c r="J788" s="2667"/>
      <c r="K788" s="2667"/>
      <c r="L788" s="2757"/>
    </row>
    <row r="789" spans="1:12" ht="24.75" customHeight="1" x14ac:dyDescent="0.25">
      <c r="A789" s="1471" t="s">
        <v>83</v>
      </c>
      <c r="B789" s="1080" t="s">
        <v>99</v>
      </c>
      <c r="C789" s="1422" t="s">
        <v>13</v>
      </c>
      <c r="D789" s="1082" t="s">
        <v>14</v>
      </c>
      <c r="E789" s="2377"/>
      <c r="F789" s="123"/>
      <c r="G789" s="123"/>
      <c r="H789" s="2603"/>
      <c r="I789" s="2603">
        <v>0.89583333333333337</v>
      </c>
      <c r="J789" s="1077"/>
      <c r="K789" s="1077"/>
      <c r="L789" s="1078"/>
    </row>
    <row r="790" spans="1:12" ht="24.75" customHeight="1" x14ac:dyDescent="0.25">
      <c r="A790" s="1471" t="s">
        <v>83</v>
      </c>
      <c r="B790" s="1016" t="s">
        <v>114</v>
      </c>
      <c r="C790" s="1198" t="s">
        <v>13</v>
      </c>
      <c r="D790" s="1015" t="s">
        <v>16</v>
      </c>
      <c r="E790" s="2377">
        <v>0.47916666666666669</v>
      </c>
      <c r="F790" s="2519">
        <v>0.58333333333333337</v>
      </c>
      <c r="G790" s="123">
        <v>0.6875</v>
      </c>
      <c r="H790" s="2606">
        <v>0.79166666666666663</v>
      </c>
      <c r="I790" s="2603">
        <v>0.89583333333333337</v>
      </c>
      <c r="J790" s="1077"/>
      <c r="K790" s="1077"/>
      <c r="L790" s="1078"/>
    </row>
    <row r="791" spans="1:12" ht="24.75" customHeight="1" x14ac:dyDescent="0.25">
      <c r="A791" s="1471" t="s">
        <v>83</v>
      </c>
      <c r="B791" s="1022" t="s">
        <v>108</v>
      </c>
      <c r="C791" s="1023" t="s">
        <v>92</v>
      </c>
      <c r="D791" s="1023" t="s">
        <v>17</v>
      </c>
      <c r="E791" s="2377"/>
      <c r="F791" s="123">
        <v>0.625</v>
      </c>
      <c r="G791" s="123"/>
      <c r="H791" s="2603">
        <v>0.875</v>
      </c>
      <c r="I791" s="2603"/>
      <c r="J791" s="1077"/>
      <c r="K791" s="1077"/>
      <c r="L791" s="1078"/>
    </row>
    <row r="792" spans="1:12" ht="24.75" customHeight="1" x14ac:dyDescent="0.25">
      <c r="A792" s="1471" t="s">
        <v>83</v>
      </c>
      <c r="B792" s="1022" t="s">
        <v>108</v>
      </c>
      <c r="C792" s="1423" t="s">
        <v>92</v>
      </c>
      <c r="D792" s="1023" t="s">
        <v>14</v>
      </c>
      <c r="E792" s="2377">
        <v>0.5</v>
      </c>
      <c r="F792" s="123"/>
      <c r="G792" s="123">
        <v>0.75</v>
      </c>
      <c r="H792" s="2603"/>
      <c r="I792" s="2603"/>
      <c r="J792" s="1077"/>
      <c r="K792" s="1077"/>
      <c r="L792" s="1078"/>
    </row>
    <row r="793" spans="1:12" ht="24.75" customHeight="1" x14ac:dyDescent="0.25">
      <c r="A793" s="1471" t="s">
        <v>83</v>
      </c>
      <c r="B793" s="1022" t="s">
        <v>91</v>
      </c>
      <c r="C793" s="1423" t="s">
        <v>13</v>
      </c>
      <c r="D793" s="1023" t="s">
        <v>17</v>
      </c>
      <c r="E793" s="1083">
        <v>0.5</v>
      </c>
      <c r="F793" s="1084">
        <v>0.58333333333333337</v>
      </c>
      <c r="G793" s="1084">
        <v>0.66666666666666663</v>
      </c>
      <c r="H793" s="1084">
        <v>0.75</v>
      </c>
      <c r="I793" s="1084" t="s">
        <v>18</v>
      </c>
      <c r="J793" s="139" t="s">
        <v>18</v>
      </c>
      <c r="K793" s="1077"/>
      <c r="L793" s="1078"/>
    </row>
    <row r="794" spans="1:12" ht="24.75" customHeight="1" x14ac:dyDescent="0.25">
      <c r="A794" s="1471" t="s">
        <v>83</v>
      </c>
      <c r="B794" s="1022" t="s">
        <v>99</v>
      </c>
      <c r="C794" s="1424" t="s">
        <v>13</v>
      </c>
      <c r="D794" s="1023" t="s">
        <v>17</v>
      </c>
      <c r="E794" s="1083"/>
      <c r="F794" s="1084"/>
      <c r="G794" s="1084"/>
      <c r="H794" s="1084"/>
      <c r="I794" s="1084">
        <v>0.83333333333333337</v>
      </c>
      <c r="J794" s="139"/>
      <c r="K794" s="1077"/>
      <c r="L794" s="1078"/>
    </row>
    <row r="795" spans="1:12" ht="24.75" customHeight="1" x14ac:dyDescent="0.25">
      <c r="A795" s="1471" t="s">
        <v>83</v>
      </c>
      <c r="B795" s="1080" t="s">
        <v>100</v>
      </c>
      <c r="C795" s="1422" t="s">
        <v>13</v>
      </c>
      <c r="D795" s="1079" t="s">
        <v>16</v>
      </c>
      <c r="E795" s="2457">
        <v>0.47916666666666669</v>
      </c>
      <c r="F795" s="139">
        <v>0.59722222222222221</v>
      </c>
      <c r="G795" s="139">
        <v>0.69791666666666663</v>
      </c>
      <c r="H795" s="139">
        <v>0.80208333333333337</v>
      </c>
      <c r="I795" s="139">
        <v>0.90625</v>
      </c>
      <c r="J795" s="1077"/>
      <c r="K795" s="1077"/>
      <c r="L795" s="1078"/>
    </row>
    <row r="796" spans="1:12" ht="24.75" customHeight="1" x14ac:dyDescent="0.25">
      <c r="A796" s="1501" t="s">
        <v>87</v>
      </c>
      <c r="B796" s="1676" t="s">
        <v>114</v>
      </c>
      <c r="C796" s="2066" t="s">
        <v>13</v>
      </c>
      <c r="D796" s="2317" t="s">
        <v>16</v>
      </c>
      <c r="E796" s="2406">
        <v>0.45833333333333331</v>
      </c>
      <c r="F796" s="994">
        <v>0.54861111111111105</v>
      </c>
      <c r="G796" s="994">
        <v>0.63888888888888895</v>
      </c>
      <c r="H796" s="994">
        <v>0.72916666666666663</v>
      </c>
      <c r="I796" s="994">
        <v>0.81944444444444453</v>
      </c>
      <c r="J796" s="994">
        <v>0.90972222222222221</v>
      </c>
      <c r="K796" s="778"/>
      <c r="L796" s="787"/>
    </row>
    <row r="797" spans="1:12" ht="24.75" customHeight="1" x14ac:dyDescent="0.25">
      <c r="A797" s="1501" t="s">
        <v>87</v>
      </c>
      <c r="B797" s="992" t="s">
        <v>116</v>
      </c>
      <c r="C797" s="1000" t="s">
        <v>13</v>
      </c>
      <c r="D797" s="1143" t="s">
        <v>16</v>
      </c>
      <c r="E797" s="2406">
        <v>0.45833333333333331</v>
      </c>
      <c r="F797" s="994">
        <v>0.54861111111111105</v>
      </c>
      <c r="G797" s="994">
        <v>0.63888888888888895</v>
      </c>
      <c r="H797" s="994">
        <v>0.72916666666666663</v>
      </c>
      <c r="I797" s="994">
        <v>0.81944444444444453</v>
      </c>
      <c r="J797" s="994">
        <v>0.90972222222222221</v>
      </c>
      <c r="K797" s="995"/>
      <c r="L797" s="996"/>
    </row>
    <row r="798" spans="1:12" ht="24.75" customHeight="1" x14ac:dyDescent="0.25">
      <c r="A798" s="1436" t="s">
        <v>87</v>
      </c>
      <c r="B798" s="950" t="s">
        <v>120</v>
      </c>
      <c r="C798" s="1903" t="s">
        <v>13</v>
      </c>
      <c r="D798" s="1903" t="s">
        <v>16</v>
      </c>
      <c r="E798" s="2419">
        <v>0.47916666666666669</v>
      </c>
      <c r="F798" s="997">
        <v>0.58333333333333337</v>
      </c>
      <c r="G798" s="997">
        <v>0.6875</v>
      </c>
      <c r="H798" s="997">
        <v>0.79166666666666663</v>
      </c>
      <c r="I798" s="997">
        <v>0.89583333333333337</v>
      </c>
      <c r="J798" s="994"/>
      <c r="K798" s="995"/>
      <c r="L798" s="996"/>
    </row>
    <row r="799" spans="1:12" ht="24.75" customHeight="1" x14ac:dyDescent="0.25">
      <c r="A799" s="1436" t="s">
        <v>87</v>
      </c>
      <c r="B799" s="998" t="s">
        <v>108</v>
      </c>
      <c r="C799" s="1000" t="s">
        <v>92</v>
      </c>
      <c r="D799" s="1143" t="s">
        <v>17</v>
      </c>
      <c r="E799" s="2451">
        <v>0.4861111111111111</v>
      </c>
      <c r="F799" s="2548">
        <v>0.61805555555555558</v>
      </c>
      <c r="G799" s="2548"/>
      <c r="H799" s="2548">
        <v>0.88541666666666663</v>
      </c>
      <c r="I799" s="2623"/>
      <c r="J799" s="2623"/>
      <c r="K799" s="2688"/>
      <c r="L799" s="2743"/>
    </row>
    <row r="800" spans="1:12" ht="24.75" customHeight="1" thickBot="1" x14ac:dyDescent="0.3">
      <c r="A800" s="1437" t="s">
        <v>87</v>
      </c>
      <c r="B800" s="1140" t="s">
        <v>108</v>
      </c>
      <c r="C800" s="1895" t="s">
        <v>92</v>
      </c>
      <c r="D800" s="2180" t="s">
        <v>14</v>
      </c>
      <c r="E800" s="2409"/>
      <c r="F800" s="936"/>
      <c r="G800" s="936">
        <v>0.75</v>
      </c>
      <c r="H800" s="936"/>
      <c r="I800" s="1005"/>
      <c r="J800" s="1005"/>
      <c r="K800" s="1006"/>
      <c r="L800" s="1007"/>
    </row>
    <row r="801" spans="1:12" ht="24.75" customHeight="1" x14ac:dyDescent="0.25">
      <c r="A801" s="1435" t="s">
        <v>87</v>
      </c>
      <c r="B801" s="1741" t="s">
        <v>103</v>
      </c>
      <c r="C801" s="2067" t="s">
        <v>13</v>
      </c>
      <c r="D801" s="2261" t="s">
        <v>17</v>
      </c>
      <c r="E801" s="938">
        <v>0.46875</v>
      </c>
      <c r="F801" s="939">
        <v>0.57291666666666663</v>
      </c>
      <c r="G801" s="939"/>
      <c r="H801" s="939"/>
      <c r="I801" s="939"/>
      <c r="J801" s="939"/>
      <c r="K801" s="2693"/>
      <c r="L801" s="2762"/>
    </row>
    <row r="802" spans="1:12" ht="24.75" customHeight="1" x14ac:dyDescent="0.25">
      <c r="A802" s="1436" t="s">
        <v>87</v>
      </c>
      <c r="B802" s="1004" t="s">
        <v>100</v>
      </c>
      <c r="C802" s="1891" t="s">
        <v>13</v>
      </c>
      <c r="D802" s="2176" t="s">
        <v>16</v>
      </c>
      <c r="E802" s="993"/>
      <c r="F802" s="994"/>
      <c r="G802" s="994">
        <v>0.68055555555555547</v>
      </c>
      <c r="H802" s="994">
        <v>0.78472222222222221</v>
      </c>
      <c r="I802" s="994">
        <v>0.88541666666666663</v>
      </c>
      <c r="J802" s="995"/>
      <c r="K802" s="995"/>
      <c r="L802" s="996"/>
    </row>
    <row r="803" spans="1:12" ht="24.75" customHeight="1" x14ac:dyDescent="0.25">
      <c r="A803" s="1436" t="s">
        <v>87</v>
      </c>
      <c r="B803" s="1676" t="s">
        <v>111</v>
      </c>
      <c r="C803" s="1911" t="s">
        <v>13</v>
      </c>
      <c r="D803" s="2189" t="s">
        <v>16</v>
      </c>
      <c r="E803" s="993">
        <v>0.45833333333333331</v>
      </c>
      <c r="F803" s="994">
        <v>0.5625</v>
      </c>
      <c r="G803" s="994">
        <v>0.66666666666666663</v>
      </c>
      <c r="H803" s="994">
        <v>0.77083333333333337</v>
      </c>
      <c r="I803" s="994">
        <v>0.875</v>
      </c>
      <c r="J803" s="997"/>
      <c r="K803" s="995"/>
      <c r="L803" s="996"/>
    </row>
    <row r="804" spans="1:12" ht="24.75" customHeight="1" x14ac:dyDescent="0.25">
      <c r="A804" s="1381" t="s">
        <v>73</v>
      </c>
      <c r="B804" s="898" t="s">
        <v>100</v>
      </c>
      <c r="C804" s="903" t="s">
        <v>13</v>
      </c>
      <c r="D804" s="2248" t="s">
        <v>16</v>
      </c>
      <c r="E804" s="2399">
        <v>0.5</v>
      </c>
      <c r="F804" s="913">
        <v>0.60416666666666663</v>
      </c>
      <c r="G804" s="1115">
        <v>0.70833333333333326</v>
      </c>
      <c r="H804" s="913">
        <v>0.81249999999999989</v>
      </c>
      <c r="I804" s="911">
        <v>0.91666666666666652</v>
      </c>
      <c r="J804" s="900"/>
      <c r="K804" s="913"/>
      <c r="L804" s="914"/>
    </row>
    <row r="805" spans="1:12" ht="24.75" customHeight="1" x14ac:dyDescent="0.25">
      <c r="A805" s="1381" t="s">
        <v>73</v>
      </c>
      <c r="B805" s="898" t="s">
        <v>99</v>
      </c>
      <c r="C805" s="903" t="s">
        <v>92</v>
      </c>
      <c r="D805" s="899" t="s">
        <v>17</v>
      </c>
      <c r="E805" s="850">
        <v>0.52083333333333337</v>
      </c>
      <c r="F805" s="1228">
        <v>0.63888888888888895</v>
      </c>
      <c r="G805" s="1228"/>
      <c r="H805" s="1228"/>
      <c r="I805" s="1228"/>
      <c r="J805" s="1228"/>
      <c r="K805" s="913"/>
      <c r="L805" s="914"/>
    </row>
    <row r="806" spans="1:12" ht="24.75" customHeight="1" x14ac:dyDescent="0.25">
      <c r="A806" s="1381" t="s">
        <v>73</v>
      </c>
      <c r="B806" s="898" t="s">
        <v>99</v>
      </c>
      <c r="C806" s="897" t="s">
        <v>92</v>
      </c>
      <c r="D806" s="899" t="s">
        <v>14</v>
      </c>
      <c r="E806" s="850"/>
      <c r="F806" s="1228"/>
      <c r="G806" s="1228">
        <v>0.75694444444444453</v>
      </c>
      <c r="H806" s="1228">
        <v>0.875</v>
      </c>
      <c r="I806" s="1228"/>
      <c r="J806" s="1228"/>
      <c r="K806" s="913"/>
      <c r="L806" s="914"/>
    </row>
    <row r="807" spans="1:12" ht="24.75" customHeight="1" x14ac:dyDescent="0.25">
      <c r="A807" s="1381" t="s">
        <v>73</v>
      </c>
      <c r="B807" s="898" t="s">
        <v>108</v>
      </c>
      <c r="C807" s="897" t="s">
        <v>92</v>
      </c>
      <c r="D807" s="899" t="s">
        <v>14</v>
      </c>
      <c r="E807" s="850">
        <v>0.5</v>
      </c>
      <c r="F807" s="1228">
        <v>0.625</v>
      </c>
      <c r="G807" s="1228">
        <v>0.75</v>
      </c>
      <c r="H807" s="1228">
        <v>0.875</v>
      </c>
      <c r="I807" s="913"/>
      <c r="J807" s="900"/>
      <c r="K807" s="913"/>
      <c r="L807" s="914"/>
    </row>
    <row r="808" spans="1:12" ht="24.75" customHeight="1" thickBot="1" x14ac:dyDescent="0.3">
      <c r="A808" s="1382" t="s">
        <v>73</v>
      </c>
      <c r="B808" s="1677" t="s">
        <v>116</v>
      </c>
      <c r="C808" s="1912" t="s">
        <v>13</v>
      </c>
      <c r="D808" s="2190" t="s">
        <v>16</v>
      </c>
      <c r="E808" s="57">
        <v>0.50694444444444442</v>
      </c>
      <c r="F808" s="851">
        <v>0.60416666666666663</v>
      </c>
      <c r="G808" s="2591">
        <v>0.70138888888888884</v>
      </c>
      <c r="H808" s="2591">
        <v>0.79861111111111105</v>
      </c>
      <c r="I808" s="2591">
        <v>0.89583333333333326</v>
      </c>
      <c r="J808" s="909"/>
      <c r="K808" s="2591"/>
      <c r="L808" s="2721"/>
    </row>
    <row r="809" spans="1:12" ht="24.75" customHeight="1" x14ac:dyDescent="0.25">
      <c r="A809" s="1380" t="s">
        <v>73</v>
      </c>
      <c r="B809" s="1713" t="s">
        <v>120</v>
      </c>
      <c r="C809" s="1968" t="s">
        <v>13</v>
      </c>
      <c r="D809" s="2232" t="s">
        <v>16</v>
      </c>
      <c r="E809" s="2443">
        <v>0.49305555555555558</v>
      </c>
      <c r="F809" s="2542">
        <v>0.59027777777777779</v>
      </c>
      <c r="G809" s="2542">
        <v>0.6875</v>
      </c>
      <c r="H809" s="2542">
        <v>0.78472222222222221</v>
      </c>
      <c r="I809" s="2622">
        <v>0.88194444444444442</v>
      </c>
      <c r="J809" s="1243"/>
      <c r="K809" s="2542"/>
      <c r="L809" s="2734"/>
    </row>
    <row r="810" spans="1:12" ht="24.75" customHeight="1" x14ac:dyDescent="0.25">
      <c r="A810" s="1381" t="s">
        <v>73</v>
      </c>
      <c r="B810" s="1762" t="s">
        <v>121</v>
      </c>
      <c r="C810" s="2046" t="s">
        <v>13</v>
      </c>
      <c r="D810" s="2299" t="s">
        <v>14</v>
      </c>
      <c r="E810" s="850">
        <v>0.45833333333333331</v>
      </c>
      <c r="F810" s="1228">
        <v>0.56944444444444442</v>
      </c>
      <c r="G810" s="1228">
        <v>0.68055555555555558</v>
      </c>
      <c r="H810" s="1228">
        <v>0.79166666666666674</v>
      </c>
      <c r="I810" s="911">
        <v>0.9027777777777779</v>
      </c>
      <c r="J810" s="1233"/>
      <c r="K810" s="900"/>
      <c r="L810" s="917"/>
    </row>
    <row r="811" spans="1:12" ht="24.75" customHeight="1" x14ac:dyDescent="0.25">
      <c r="A811" s="1381" t="s">
        <v>73</v>
      </c>
      <c r="B811" s="898" t="s">
        <v>114</v>
      </c>
      <c r="C811" s="897" t="s">
        <v>13</v>
      </c>
      <c r="D811" s="899" t="s">
        <v>16</v>
      </c>
      <c r="E811" s="850">
        <v>0.4861111111111111</v>
      </c>
      <c r="F811" s="1228">
        <v>0.58333333333333337</v>
      </c>
      <c r="G811" s="1228">
        <v>0.68055555555555558</v>
      </c>
      <c r="H811" s="1228">
        <v>0.77777777777777779</v>
      </c>
      <c r="I811" s="911">
        <v>0.875</v>
      </c>
      <c r="J811" s="1233"/>
      <c r="K811" s="900"/>
      <c r="L811" s="917"/>
    </row>
    <row r="812" spans="1:12" ht="24.75" customHeight="1" x14ac:dyDescent="0.25">
      <c r="A812" s="1381" t="s">
        <v>73</v>
      </c>
      <c r="B812" s="898" t="s">
        <v>103</v>
      </c>
      <c r="C812" s="905" t="s">
        <v>13</v>
      </c>
      <c r="D812" s="906" t="s">
        <v>17</v>
      </c>
      <c r="E812" s="850"/>
      <c r="F812" s="1228">
        <v>0.54166666666666663</v>
      </c>
      <c r="G812" s="1228"/>
      <c r="H812" s="1228">
        <v>0.72222222222222221</v>
      </c>
      <c r="I812" s="911" t="s">
        <v>18</v>
      </c>
      <c r="J812" s="1233"/>
      <c r="K812" s="900"/>
      <c r="L812" s="917"/>
    </row>
    <row r="813" spans="1:12" ht="24.75" customHeight="1" x14ac:dyDescent="0.25">
      <c r="A813" s="1381" t="s">
        <v>73</v>
      </c>
      <c r="B813" s="898" t="s">
        <v>91</v>
      </c>
      <c r="C813" s="905" t="s">
        <v>13</v>
      </c>
      <c r="D813" s="906" t="s">
        <v>17</v>
      </c>
      <c r="E813" s="2399">
        <v>0.45833333333333331</v>
      </c>
      <c r="F813" s="913"/>
      <c r="G813" s="913">
        <v>0.63888888888888895</v>
      </c>
      <c r="H813" s="913"/>
      <c r="I813" s="911"/>
      <c r="J813" s="1233"/>
      <c r="K813" s="900"/>
      <c r="L813" s="917"/>
    </row>
    <row r="814" spans="1:12" ht="24.75" customHeight="1" x14ac:dyDescent="0.25">
      <c r="A814" s="1381" t="s">
        <v>73</v>
      </c>
      <c r="B814" s="898" t="s">
        <v>104</v>
      </c>
      <c r="C814" s="1847" t="s">
        <v>13</v>
      </c>
      <c r="D814" s="899" t="s">
        <v>16</v>
      </c>
      <c r="E814" s="850"/>
      <c r="F814" s="1228"/>
      <c r="G814" s="1228"/>
      <c r="H814" s="1228"/>
      <c r="I814" s="911">
        <v>0.81944444444444453</v>
      </c>
      <c r="J814" s="1233">
        <v>0.91666666666666663</v>
      </c>
      <c r="K814" s="900"/>
      <c r="L814" s="917"/>
    </row>
    <row r="815" spans="1:12" ht="24.75" customHeight="1" x14ac:dyDescent="0.25">
      <c r="A815" s="423" t="s">
        <v>27</v>
      </c>
      <c r="B815" s="802" t="s">
        <v>121</v>
      </c>
      <c r="C815" s="519" t="s">
        <v>13</v>
      </c>
      <c r="D815" s="493" t="s">
        <v>14</v>
      </c>
      <c r="E815" s="500">
        <v>0.45833333333333331</v>
      </c>
      <c r="F815" s="501">
        <v>0.57291666666666663</v>
      </c>
      <c r="G815" s="501">
        <v>0.6875</v>
      </c>
      <c r="H815" s="501">
        <v>0.80208333333333337</v>
      </c>
      <c r="I815" s="501">
        <v>0.91666666666666663</v>
      </c>
      <c r="J815" s="719"/>
      <c r="K815" s="734"/>
      <c r="L815" s="735" t="s">
        <v>147</v>
      </c>
    </row>
    <row r="816" spans="1:12" ht="24.75" customHeight="1" thickBot="1" x14ac:dyDescent="0.3">
      <c r="A816" s="1595" t="s">
        <v>27</v>
      </c>
      <c r="B816" s="689" t="s">
        <v>122</v>
      </c>
      <c r="C816" s="2073" t="s">
        <v>13</v>
      </c>
      <c r="D816" s="2300" t="s">
        <v>17</v>
      </c>
      <c r="E816" s="34">
        <v>0.45833333333333331</v>
      </c>
      <c r="F816" s="35">
        <v>0.54166666666666663</v>
      </c>
      <c r="G816" s="35">
        <v>0.625</v>
      </c>
      <c r="H816" s="35">
        <v>0.70833333333333304</v>
      </c>
      <c r="I816" s="35">
        <v>0.79166666666666596</v>
      </c>
      <c r="J816" s="35">
        <v>0.875</v>
      </c>
      <c r="K816" s="2694"/>
      <c r="L816" s="2763"/>
    </row>
    <row r="817" spans="1:12" ht="24.75" customHeight="1" x14ac:dyDescent="0.25">
      <c r="A817" s="1278" t="s">
        <v>27</v>
      </c>
      <c r="B817" s="507" t="s">
        <v>100</v>
      </c>
      <c r="C817" s="1814" t="s">
        <v>13</v>
      </c>
      <c r="D817" s="2132" t="s">
        <v>16</v>
      </c>
      <c r="E817" s="2371">
        <v>0.46875</v>
      </c>
      <c r="F817" s="25">
        <v>0.57291666666666663</v>
      </c>
      <c r="G817" s="25">
        <v>0.67708333333333337</v>
      </c>
      <c r="H817" s="25">
        <v>0.78125</v>
      </c>
      <c r="I817" s="40">
        <v>0.88541666666666663</v>
      </c>
      <c r="J817" s="40"/>
      <c r="K817" s="2675"/>
      <c r="L817" s="2704"/>
    </row>
    <row r="818" spans="1:12" ht="24.75" customHeight="1" x14ac:dyDescent="0.25">
      <c r="A818" s="1597" t="s">
        <v>27</v>
      </c>
      <c r="B818" s="688" t="s">
        <v>108</v>
      </c>
      <c r="C818" s="1316" t="s">
        <v>92</v>
      </c>
      <c r="D818" s="2323" t="s">
        <v>17</v>
      </c>
      <c r="E818" s="727">
        <v>0.5</v>
      </c>
      <c r="F818" s="719">
        <v>0.625</v>
      </c>
      <c r="G818" s="719"/>
      <c r="H818" s="719"/>
      <c r="I818" s="27"/>
      <c r="J818" s="27"/>
      <c r="K818" s="734"/>
      <c r="L818" s="735"/>
    </row>
    <row r="819" spans="1:12" ht="24.75" customHeight="1" x14ac:dyDescent="0.25">
      <c r="A819" s="1279" t="s">
        <v>27</v>
      </c>
      <c r="B819" s="806" t="s">
        <v>108</v>
      </c>
      <c r="C819" s="810" t="s">
        <v>92</v>
      </c>
      <c r="D819" s="504" t="s">
        <v>14</v>
      </c>
      <c r="E819" s="727"/>
      <c r="F819" s="719"/>
      <c r="G819" s="719">
        <v>0.75</v>
      </c>
      <c r="H819" s="719">
        <v>0.875</v>
      </c>
      <c r="I819" s="27"/>
      <c r="J819" s="27"/>
      <c r="K819" s="734"/>
      <c r="L819" s="735"/>
    </row>
    <row r="820" spans="1:12" ht="24.75" customHeight="1" x14ac:dyDescent="0.25">
      <c r="A820" s="1279" t="s">
        <v>27</v>
      </c>
      <c r="B820" s="802" t="s">
        <v>91</v>
      </c>
      <c r="C820" s="808" t="s">
        <v>13</v>
      </c>
      <c r="D820" s="504" t="s">
        <v>17</v>
      </c>
      <c r="E820" s="727">
        <v>0.5</v>
      </c>
      <c r="F820" s="719">
        <v>0.60416666666666663</v>
      </c>
      <c r="G820" s="719">
        <v>0.70833333333333337</v>
      </c>
      <c r="H820" s="719">
        <v>0.8125</v>
      </c>
      <c r="I820" s="719"/>
      <c r="J820" s="719"/>
      <c r="K820" s="734"/>
      <c r="L820" s="735"/>
    </row>
    <row r="821" spans="1:12" ht="24.75" customHeight="1" x14ac:dyDescent="0.25">
      <c r="A821" s="1279" t="s">
        <v>27</v>
      </c>
      <c r="B821" s="802" t="s">
        <v>111</v>
      </c>
      <c r="C821" s="848" t="s">
        <v>13</v>
      </c>
      <c r="D821" s="430" t="s">
        <v>16</v>
      </c>
      <c r="E821" s="707"/>
      <c r="F821" s="708"/>
      <c r="G821" s="708"/>
      <c r="H821" s="708"/>
      <c r="I821" s="708">
        <v>0.91666666666666663</v>
      </c>
      <c r="J821" s="708"/>
      <c r="K821" s="734"/>
      <c r="L821" s="735"/>
    </row>
    <row r="822" spans="1:12" ht="24.75" customHeight="1" x14ac:dyDescent="0.25">
      <c r="A822" s="1279" t="s">
        <v>27</v>
      </c>
      <c r="B822" s="432" t="s">
        <v>115</v>
      </c>
      <c r="C822" s="2100" t="s">
        <v>13</v>
      </c>
      <c r="D822" s="1899" t="s">
        <v>14</v>
      </c>
      <c r="E822" s="8">
        <v>0.47916666666666669</v>
      </c>
      <c r="F822" s="9">
        <v>0.58333333333333337</v>
      </c>
      <c r="G822" s="9">
        <v>0.6875</v>
      </c>
      <c r="H822" s="9">
        <v>0.79166666666666696</v>
      </c>
      <c r="I822" s="9">
        <v>0.89583333333333404</v>
      </c>
      <c r="J822" s="27"/>
      <c r="K822" s="734"/>
      <c r="L822" s="735"/>
    </row>
    <row r="823" spans="1:12" ht="24.75" customHeight="1" x14ac:dyDescent="0.25">
      <c r="A823" s="1279" t="s">
        <v>27</v>
      </c>
      <c r="B823" s="806" t="s">
        <v>103</v>
      </c>
      <c r="C823" s="810" t="s">
        <v>92</v>
      </c>
      <c r="D823" s="504" t="s">
        <v>17</v>
      </c>
      <c r="E823" s="26">
        <v>0.48958333333333331</v>
      </c>
      <c r="F823" s="27">
        <v>0.59375</v>
      </c>
      <c r="G823" s="27">
        <v>0.69791666666666663</v>
      </c>
      <c r="H823" s="27">
        <v>0.80208333333333337</v>
      </c>
      <c r="I823" s="27"/>
      <c r="J823" s="27"/>
      <c r="K823" s="734"/>
      <c r="L823" s="735"/>
    </row>
    <row r="824" spans="1:12" ht="24.75" customHeight="1" x14ac:dyDescent="0.25">
      <c r="A824" s="1279" t="s">
        <v>27</v>
      </c>
      <c r="B824" s="437" t="s">
        <v>117</v>
      </c>
      <c r="C824" s="728" t="s">
        <v>13</v>
      </c>
      <c r="D824" s="736" t="s">
        <v>14</v>
      </c>
      <c r="E824" s="19"/>
      <c r="F824" s="17"/>
      <c r="G824" s="17"/>
      <c r="H824" s="17"/>
      <c r="I824" s="17">
        <v>0.90625</v>
      </c>
      <c r="J824" s="17"/>
      <c r="K824" s="27"/>
      <c r="L824" s="735"/>
    </row>
    <row r="825" spans="1:12" ht="24.75" customHeight="1" x14ac:dyDescent="0.25">
      <c r="A825" s="1279" t="s">
        <v>27</v>
      </c>
      <c r="B825" s="813" t="s">
        <v>116</v>
      </c>
      <c r="C825" s="1983" t="s">
        <v>13</v>
      </c>
      <c r="D825" s="2242" t="s">
        <v>16</v>
      </c>
      <c r="E825" s="26">
        <v>0.45833333333333331</v>
      </c>
      <c r="F825" s="27">
        <v>0.5625</v>
      </c>
      <c r="G825" s="27">
        <v>0.66666666666666663</v>
      </c>
      <c r="H825" s="27">
        <v>0.79166666666666663</v>
      </c>
      <c r="I825" s="27">
        <v>0.89583333333333337</v>
      </c>
      <c r="J825" s="27"/>
      <c r="K825" s="27"/>
      <c r="L825" s="735"/>
    </row>
    <row r="826" spans="1:12" ht="24.75" customHeight="1" x14ac:dyDescent="0.25">
      <c r="A826" s="1279" t="s">
        <v>27</v>
      </c>
      <c r="B826" s="806" t="s">
        <v>114</v>
      </c>
      <c r="C826" s="808" t="s">
        <v>13</v>
      </c>
      <c r="D826" s="504" t="s">
        <v>16</v>
      </c>
      <c r="E826" s="19">
        <v>0.46875</v>
      </c>
      <c r="F826" s="17">
        <v>0.57291666666666663</v>
      </c>
      <c r="G826" s="17">
        <v>0.67708333333333304</v>
      </c>
      <c r="H826" s="17">
        <v>0.78125</v>
      </c>
      <c r="I826" s="17">
        <v>0.88541666666666696</v>
      </c>
      <c r="J826" s="27"/>
      <c r="K826" s="734"/>
      <c r="L826" s="735"/>
    </row>
    <row r="827" spans="1:12" ht="24.75" customHeight="1" x14ac:dyDescent="0.25">
      <c r="A827" s="1279" t="s">
        <v>27</v>
      </c>
      <c r="B827" s="802" t="s">
        <v>120</v>
      </c>
      <c r="C827" s="519" t="s">
        <v>13</v>
      </c>
      <c r="D827" s="493" t="s">
        <v>16</v>
      </c>
      <c r="E827" s="2430">
        <v>0.47916666666666669</v>
      </c>
      <c r="F827" s="2536">
        <v>0.58333333333333337</v>
      </c>
      <c r="G827" s="2536">
        <v>0.6875</v>
      </c>
      <c r="H827" s="2536">
        <v>0.79166666666666663</v>
      </c>
      <c r="I827" s="2536">
        <v>0.89583333333333337</v>
      </c>
      <c r="J827" s="2536"/>
      <c r="K827" s="734"/>
      <c r="L827" s="735" t="s">
        <v>148</v>
      </c>
    </row>
    <row r="828" spans="1:12" ht="24.75" customHeight="1" x14ac:dyDescent="0.25">
      <c r="A828" s="1444" t="s">
        <v>26</v>
      </c>
      <c r="B828" s="806" t="s">
        <v>107</v>
      </c>
      <c r="C828" s="522" t="s">
        <v>92</v>
      </c>
      <c r="D828" s="504" t="s">
        <v>14</v>
      </c>
      <c r="E828" s="727">
        <v>0.47916666666666669</v>
      </c>
      <c r="F828" s="719">
        <v>0.58333333333333337</v>
      </c>
      <c r="G828" s="719">
        <v>0.6875</v>
      </c>
      <c r="H828" s="719">
        <v>0.80208333333333337</v>
      </c>
      <c r="I828" s="719">
        <v>0.91666666666666663</v>
      </c>
      <c r="J828" s="719"/>
      <c r="K828" s="719"/>
      <c r="L828" s="720"/>
    </row>
    <row r="829" spans="1:12" ht="24.75" customHeight="1" thickBot="1" x14ac:dyDescent="0.3">
      <c r="A829" s="1588" t="s">
        <v>26</v>
      </c>
      <c r="B829" s="442" t="s">
        <v>114</v>
      </c>
      <c r="C829" s="1281" t="s">
        <v>13</v>
      </c>
      <c r="D829" s="443" t="s">
        <v>16</v>
      </c>
      <c r="E829" s="727">
        <v>0.47916666666666669</v>
      </c>
      <c r="F829" s="719">
        <v>0.58333333333333337</v>
      </c>
      <c r="G829" s="719">
        <v>0.6875</v>
      </c>
      <c r="H829" s="719">
        <v>0.79166666666666663</v>
      </c>
      <c r="I829" s="719">
        <v>0.89583333333333337</v>
      </c>
      <c r="J829" s="2551"/>
      <c r="K829" s="2551"/>
      <c r="L829" s="2754"/>
    </row>
    <row r="830" spans="1:12" ht="24.75" customHeight="1" x14ac:dyDescent="0.25">
      <c r="A830" s="1499" t="s">
        <v>26</v>
      </c>
      <c r="B830" s="495" t="s">
        <v>116</v>
      </c>
      <c r="C830" s="1884" t="s">
        <v>13</v>
      </c>
      <c r="D830" s="498" t="s">
        <v>16</v>
      </c>
      <c r="E830" s="724">
        <v>0.48958333333333331</v>
      </c>
      <c r="F830" s="725">
        <v>0.59375</v>
      </c>
      <c r="G830" s="725">
        <v>0.69791666666666663</v>
      </c>
      <c r="H830" s="725">
        <v>0.80208333333333337</v>
      </c>
      <c r="I830" s="725">
        <v>0.91666666666666663</v>
      </c>
      <c r="J830" s="725"/>
      <c r="K830" s="725"/>
      <c r="L830" s="726"/>
    </row>
    <row r="831" spans="1:12" ht="24.75" customHeight="1" x14ac:dyDescent="0.25">
      <c r="A831" s="1444" t="s">
        <v>26</v>
      </c>
      <c r="B831" s="806" t="s">
        <v>122</v>
      </c>
      <c r="C831" s="810" t="s">
        <v>13</v>
      </c>
      <c r="D831" s="504" t="s">
        <v>17</v>
      </c>
      <c r="E831" s="19">
        <v>0.45833333333333331</v>
      </c>
      <c r="F831" s="17">
        <v>0.54166666666666663</v>
      </c>
      <c r="G831" s="17">
        <v>0.625</v>
      </c>
      <c r="H831" s="17">
        <v>0.70833333333333337</v>
      </c>
      <c r="I831" s="17">
        <v>0.79166666666666663</v>
      </c>
      <c r="J831" s="719"/>
      <c r="K831" s="719"/>
      <c r="L831" s="720"/>
    </row>
    <row r="832" spans="1:12" ht="24.75" customHeight="1" x14ac:dyDescent="0.25">
      <c r="A832" s="1444" t="s">
        <v>26</v>
      </c>
      <c r="B832" s="802" t="s">
        <v>99</v>
      </c>
      <c r="C832" s="811" t="s">
        <v>13</v>
      </c>
      <c r="D832" s="430" t="s">
        <v>14</v>
      </c>
      <c r="E832" s="727"/>
      <c r="F832" s="719"/>
      <c r="G832" s="719"/>
      <c r="H832" s="719"/>
      <c r="I832" s="719" t="s">
        <v>18</v>
      </c>
      <c r="J832" s="719">
        <v>0.88541666666666663</v>
      </c>
      <c r="K832" s="719"/>
      <c r="L832" s="720"/>
    </row>
    <row r="833" spans="1:12" ht="24.75" customHeight="1" x14ac:dyDescent="0.25">
      <c r="A833" s="1444" t="s">
        <v>26</v>
      </c>
      <c r="B833" s="437" t="s">
        <v>108</v>
      </c>
      <c r="C833" s="728" t="s">
        <v>92</v>
      </c>
      <c r="D833" s="736" t="s">
        <v>17</v>
      </c>
      <c r="E833" s="727">
        <v>0.48958333333333331</v>
      </c>
      <c r="F833" s="719">
        <v>0.61458333333333337</v>
      </c>
      <c r="G833" s="719"/>
      <c r="H833" s="719"/>
      <c r="I833" s="17"/>
      <c r="J833" s="17"/>
      <c r="K833" s="719"/>
      <c r="L833" s="720"/>
    </row>
    <row r="834" spans="1:12" ht="24.6" customHeight="1" x14ac:dyDescent="0.25">
      <c r="A834" s="1444" t="s">
        <v>26</v>
      </c>
      <c r="B834" s="437" t="s">
        <v>108</v>
      </c>
      <c r="C834" s="436" t="s">
        <v>92</v>
      </c>
      <c r="D834" s="736" t="s">
        <v>14</v>
      </c>
      <c r="E834" s="727"/>
      <c r="F834" s="719"/>
      <c r="G834" s="719">
        <v>0.75</v>
      </c>
      <c r="H834" s="719">
        <v>0.88541666666666663</v>
      </c>
      <c r="I834" s="17"/>
      <c r="J834" s="17"/>
      <c r="K834" s="719"/>
      <c r="L834" s="720"/>
    </row>
    <row r="835" spans="1:12" ht="24.6" customHeight="1" x14ac:dyDescent="0.25">
      <c r="A835" s="1506" t="s">
        <v>26</v>
      </c>
      <c r="B835" s="729"/>
      <c r="C835" s="730"/>
      <c r="D835" s="732"/>
      <c r="E835" s="11"/>
      <c r="F835" s="12"/>
      <c r="G835" s="12"/>
      <c r="H835" s="12"/>
      <c r="I835" s="12"/>
      <c r="J835" s="12"/>
      <c r="K835" s="12"/>
      <c r="L835" s="731"/>
    </row>
    <row r="836" spans="1:12" ht="25.15" customHeight="1" x14ac:dyDescent="0.25">
      <c r="A836" s="1506" t="s">
        <v>26</v>
      </c>
      <c r="B836" s="729"/>
      <c r="C836" s="730"/>
      <c r="D836" s="732"/>
      <c r="E836" s="11"/>
      <c r="F836" s="12"/>
      <c r="G836" s="12"/>
      <c r="H836" s="12"/>
      <c r="I836" s="12"/>
      <c r="J836" s="12"/>
      <c r="K836" s="12"/>
      <c r="L836" s="731"/>
    </row>
    <row r="837" spans="1:12" ht="25.15" customHeight="1" x14ac:dyDescent="0.25">
      <c r="A837" s="1279" t="s">
        <v>26</v>
      </c>
      <c r="B837" s="432" t="s">
        <v>120</v>
      </c>
      <c r="C837" s="478" t="s">
        <v>13</v>
      </c>
      <c r="D837" s="433" t="s">
        <v>16</v>
      </c>
      <c r="E837" s="19">
        <v>0.46875</v>
      </c>
      <c r="F837" s="17">
        <v>0.57291666666666663</v>
      </c>
      <c r="G837" s="17">
        <v>0.67708333333333337</v>
      </c>
      <c r="H837" s="17">
        <v>0.78125</v>
      </c>
      <c r="I837" s="17">
        <v>0.88541666666666663</v>
      </c>
      <c r="J837" s="17"/>
      <c r="K837" s="17"/>
      <c r="L837" s="720"/>
    </row>
    <row r="838" spans="1:12" ht="25.15" customHeight="1" x14ac:dyDescent="0.25">
      <c r="A838" s="1279" t="s">
        <v>26</v>
      </c>
      <c r="B838" s="806" t="s">
        <v>100</v>
      </c>
      <c r="C838" s="808" t="s">
        <v>13</v>
      </c>
      <c r="D838" s="504" t="s">
        <v>16</v>
      </c>
      <c r="E838" s="727">
        <v>0.48958333333333331</v>
      </c>
      <c r="F838" s="719">
        <v>0.59375</v>
      </c>
      <c r="G838" s="719">
        <v>0.69791666666666663</v>
      </c>
      <c r="H838" s="719">
        <v>0.80208333333333337</v>
      </c>
      <c r="I838" s="719">
        <v>0.91666666666666663</v>
      </c>
      <c r="J838" s="17"/>
      <c r="K838" s="17"/>
      <c r="L838" s="720"/>
    </row>
    <row r="839" spans="1:12" ht="25.15" customHeight="1" x14ac:dyDescent="0.25">
      <c r="A839" s="1571" t="s">
        <v>26</v>
      </c>
      <c r="B839" s="439" t="s">
        <v>103</v>
      </c>
      <c r="C839" s="492" t="s">
        <v>92</v>
      </c>
      <c r="D839" s="2280" t="s">
        <v>17</v>
      </c>
      <c r="E839" s="727">
        <v>0.45833333333333331</v>
      </c>
      <c r="F839" s="719">
        <v>0.5625</v>
      </c>
      <c r="G839" s="719">
        <v>0.66666666666666663</v>
      </c>
      <c r="H839" s="719">
        <v>0.77083333333333337</v>
      </c>
      <c r="I839" s="719" t="s">
        <v>18</v>
      </c>
      <c r="J839" s="719"/>
      <c r="K839" s="17"/>
      <c r="L839" s="720"/>
    </row>
    <row r="840" spans="1:12" ht="25.15" customHeight="1" thickBot="1" x14ac:dyDescent="0.3">
      <c r="A840" s="1588" t="s">
        <v>26</v>
      </c>
      <c r="B840" s="733" t="s">
        <v>108</v>
      </c>
      <c r="C840" s="2059" t="s">
        <v>92</v>
      </c>
      <c r="D840" s="2311" t="s">
        <v>14</v>
      </c>
      <c r="E840" s="2456"/>
      <c r="F840" s="2551"/>
      <c r="G840" s="2551"/>
      <c r="H840" s="2551"/>
      <c r="I840" s="2551">
        <v>0.90625</v>
      </c>
      <c r="J840" s="2551" t="s">
        <v>18</v>
      </c>
      <c r="K840" s="22"/>
      <c r="L840" s="2754"/>
    </row>
  </sheetData>
  <sortState ref="A2:S840">
    <sortCondition ref="A2:A840"/>
  </sortState>
  <conditionalFormatting sqref="K705:K706">
    <cfRule type="timePeriod" dxfId="15" priority="12" timePeriod="lastWeek">
      <formula>AND(TODAY()-ROUNDDOWN(K705,0)&gt;=(WEEKDAY(TODAY())),TODAY()-ROUNDDOWN(K705,0)&lt;(WEEKDAY(TODAY())+7))</formula>
    </cfRule>
  </conditionalFormatting>
  <conditionalFormatting sqref="E511:I511">
    <cfRule type="timePeriod" dxfId="14" priority="13" timePeriod="lastWeek">
      <formula>AND(TODAY()-ROUNDDOWN(E511,0)&gt;=(WEEKDAY(TODAY())),TODAY()-ROUNDDOWN(E511,0)&lt;(WEEKDAY(TODAY())+7))</formula>
    </cfRule>
  </conditionalFormatting>
  <conditionalFormatting sqref="J709:J710 K707:K712 E702:J703">
    <cfRule type="timePeriod" dxfId="13" priority="11" timePeriod="lastWeek">
      <formula>AND(TODAY()-ROUNDDOWN(E702,0)&gt;=(WEEKDAY(TODAY())),TODAY()-ROUNDDOWN(E702,0)&lt;(WEEKDAY(TODAY())+7))</formula>
    </cfRule>
  </conditionalFormatting>
  <conditionalFormatting sqref="J705">
    <cfRule type="timePeriod" dxfId="12" priority="10" timePeriod="lastWeek">
      <formula>AND(TODAY()-ROUNDDOWN(J705,0)&gt;=(WEEKDAY(TODAY())),TODAY()-ROUNDDOWN(J705,0)&lt;(WEEKDAY(TODAY())+7))</formula>
    </cfRule>
  </conditionalFormatting>
  <conditionalFormatting sqref="E712:J712">
    <cfRule type="timePeriod" dxfId="11" priority="9" timePeriod="lastWeek">
      <formula>AND(TODAY()-ROUNDDOWN(E712,0)&gt;=(WEEKDAY(TODAY())),TODAY()-ROUNDDOWN(E712,0)&lt;(WEEKDAY(TODAY())+7))</formula>
    </cfRule>
  </conditionalFormatting>
  <conditionalFormatting sqref="E700:I701">
    <cfRule type="timePeriod" dxfId="10" priority="8" timePeriod="lastWeek">
      <formula>AND(TODAY()-ROUNDDOWN(E700,0)&gt;=(WEEKDAY(TODAY())),TODAY()-ROUNDDOWN(E700,0)&lt;(WEEKDAY(TODAY())+7))</formula>
    </cfRule>
  </conditionalFormatting>
  <conditionalFormatting sqref="E705:I705">
    <cfRule type="timePeriod" dxfId="9" priority="7" timePeriod="lastWeek">
      <formula>AND(TODAY()-ROUNDDOWN(E705,0)&gt;=(WEEKDAY(TODAY())),TODAY()-ROUNDDOWN(E705,0)&lt;(WEEKDAY(TODAY())+7))</formula>
    </cfRule>
  </conditionalFormatting>
  <conditionalFormatting sqref="J707:J708">
    <cfRule type="timePeriod" dxfId="8" priority="6" timePeriod="lastWeek">
      <formula>AND(TODAY()-ROUNDDOWN(J707,0)&gt;=(WEEKDAY(TODAY())),TODAY()-ROUNDDOWN(J707,0)&lt;(WEEKDAY(TODAY())+7))</formula>
    </cfRule>
  </conditionalFormatting>
  <conditionalFormatting sqref="I399">
    <cfRule type="timePeriod" dxfId="7" priority="16" timePeriod="yesterday">
      <formula>FLOOR(I399,1)=TODAY()-1</formula>
    </cfRule>
  </conditionalFormatting>
  <conditionalFormatting sqref="E402:I404">
    <cfRule type="timePeriod" dxfId="6" priority="15" timePeriod="yesterday">
      <formula>FLOOR(E402,1)=TODAY()-1</formula>
    </cfRule>
  </conditionalFormatting>
  <conditionalFormatting sqref="E384:L387 E389:L390 K388:L388 K391:L391 E392:L395">
    <cfRule type="timePeriod" dxfId="5" priority="14" timePeriod="yesterday">
      <formula>FLOOR(E384,1)=TODAY()-1</formula>
    </cfRule>
  </conditionalFormatting>
  <conditionalFormatting sqref="E707:I708">
    <cfRule type="timePeriod" dxfId="4" priority="5" timePeriod="lastWeek">
      <formula>AND(TODAY()-ROUNDDOWN(E707,0)&gt;=(WEEKDAY(TODAY())),TODAY()-ROUNDDOWN(E707,0)&lt;(WEEKDAY(TODAY())+7))</formula>
    </cfRule>
  </conditionalFormatting>
  <conditionalFormatting sqref="E709:I709">
    <cfRule type="timePeriod" dxfId="3" priority="4" timePeriod="lastWeek">
      <formula>AND(TODAY()-ROUNDDOWN(E709,0)&gt;=(WEEKDAY(TODAY())),TODAY()-ROUNDDOWN(E709,0)&lt;(WEEKDAY(TODAY())+7))</formula>
    </cfRule>
  </conditionalFormatting>
  <conditionalFormatting sqref="E710:I710">
    <cfRule type="timePeriod" dxfId="2" priority="3" timePeriod="lastWeek">
      <formula>AND(TODAY()-ROUNDDOWN(E710,0)&gt;=(WEEKDAY(TODAY())),TODAY()-ROUNDDOWN(E710,0)&lt;(WEEKDAY(TODAY())+7))</formula>
    </cfRule>
  </conditionalFormatting>
  <conditionalFormatting sqref="E720:I722">
    <cfRule type="timePeriod" dxfId="1" priority="2" timePeriod="lastWeek">
      <formula>AND(TODAY()-ROUNDDOWN(E720,0)&gt;=(WEEKDAY(TODAY())),TODAY()-ROUNDDOWN(E720,0)&lt;(WEEKDAY(TODAY())+7))</formula>
    </cfRule>
  </conditionalFormatting>
  <conditionalFormatting sqref="E727:I727">
    <cfRule type="timePeriod" dxfId="0" priority="1" timePeriod="lastWeek">
      <formula>AND(TODAY()-ROUNDDOWN(E727,0)&gt;=(WEEKDAY(TODAY())),TODAY()-ROUNDDOWN(E727,0)&lt;(WEEKDAY(TODAY())+7))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16 Ekim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</dc:creator>
  <cp:lastModifiedBy>Gizem Lallı</cp:lastModifiedBy>
  <dcterms:created xsi:type="dcterms:W3CDTF">2015-05-07T19:57:54Z</dcterms:created>
  <dcterms:modified xsi:type="dcterms:W3CDTF">2015-10-13T13:46:26Z</dcterms:modified>
</cp:coreProperties>
</file>