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ELVEDA KATYA" sheetId="2" r:id="rId2"/>
    <sheet name="KOD ADI VENÜS" sheetId="3" r:id="rId3"/>
  </sheets>
  <definedNames/>
  <calcPr fullCalcOnLoad="1"/>
</workbook>
</file>

<file path=xl/sharedStrings.xml><?xml version="1.0" encoding="utf-8"?>
<sst xmlns="http://schemas.openxmlformats.org/spreadsheetml/2006/main" count="65" uniqueCount="52">
  <si>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</si>
  <si>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</si>
  <si>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</si>
  <si>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</si>
  <si>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</si>
  <si>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SIRA</t>
  </si>
  <si>
    <t>SİNEMA ADI</t>
  </si>
  <si>
    <t>.</t>
  </si>
  <si>
    <t>11 30 - 14 00 - 16 30 - 18 45 - 21 00</t>
  </si>
  <si>
    <t>ELVEDA KATYA</t>
  </si>
  <si>
    <t>KASTAMONU CINE ZİRVE</t>
  </si>
  <si>
    <t>MARDİN KIZILTEPE CINEONUR</t>
  </si>
  <si>
    <t>TRABZON LARA</t>
  </si>
  <si>
    <t>TELEFON</t>
  </si>
  <si>
    <t>0462-321 00 06</t>
  </si>
  <si>
    <t>0482-312 77 56</t>
  </si>
  <si>
    <t>0366-212 97 57</t>
  </si>
  <si>
    <t>JACK REACHER</t>
  </si>
  <si>
    <t>GÖST. TRH. 21 ARALIK 2012,    106  KOPYA,  110 DAKİKA</t>
  </si>
  <si>
    <t>11 15 - 13 45 - 16 15 - 18 45 - 21 00</t>
  </si>
  <si>
    <t>DÖNÜŞÜM: HTR2B</t>
  </si>
  <si>
    <t>LIFE OF PI</t>
  </si>
  <si>
    <t>11 00 - 13 30 - 16 00 - 18 45 - 21 30 C/CTESİ 24 15</t>
  </si>
  <si>
    <t>SAMSUN OSCAR</t>
  </si>
  <si>
    <t>0362-246 56 33</t>
  </si>
  <si>
    <t>11 15 - 13 30 - 15 45 - 18 00 - 20 15</t>
  </si>
  <si>
    <t>NAZİLLİ YENİ SARAY</t>
  </si>
  <si>
    <t>TRESPASS</t>
  </si>
  <si>
    <t>11 00 - 13 00 - 15 15 - 17 30 - 19 45 - 22 00 C/CTESİ 24 15</t>
  </si>
  <si>
    <t>CM101MMXI FUNDAMENTALS</t>
  </si>
  <si>
    <t>11 00 - 14 00 - 17 00 - 20 00</t>
  </si>
  <si>
    <t>RİZE PAZAR SİNEKLASS SİNEMALARI</t>
  </si>
  <si>
    <t>0464-612 28 68</t>
  </si>
  <si>
    <t>11 15 - 13 15 - 21 15</t>
  </si>
  <si>
    <t>11 30 - 13 45 - 16 00</t>
  </si>
  <si>
    <t>12 15 - 14 30 - 16 45 - 19 00 - 21 15</t>
  </si>
  <si>
    <t>13 00 - 19 00 - 21 00</t>
  </si>
  <si>
    <t>KARAOĞLAN</t>
  </si>
  <si>
    <t>RISE OF THE GUARIANS (3D-DBL)</t>
  </si>
  <si>
    <t>12 00 - 15 00 - 18 00 - 21 00</t>
  </si>
  <si>
    <t>YAKIN TEHDİT</t>
  </si>
  <si>
    <t>11 15 - 13 15 - 15 15 - 17 15 - 19 15 - 21 00</t>
  </si>
  <si>
    <t>11 00 - 14 00 - 17 00 - 20 00 C/CTESİ 23 00</t>
  </si>
  <si>
    <t>12 30 - 15 30 - 18 30 - 21 30 C/CTESİ 24 30</t>
  </si>
  <si>
    <t>16 15</t>
  </si>
  <si>
    <t>11 15 - 13 45 - 16 30 - 19 15 - 22 00 C/CTESİ 24 30</t>
  </si>
  <si>
    <t>11 00 - 13 15 - 15 30 - 17 45 - 19 45 - 21 45 C/CTESİ 24 00</t>
  </si>
  <si>
    <t>11 30 - 14 00 - 16 30 - 19 00 - 21 30 C/CTESİ 24 00</t>
  </si>
  <si>
    <t>KOD ADI VENÜS</t>
  </si>
  <si>
    <t>GÖST. TRH. 21 ARALIK 2012,    13  KOPYA, 90 DAKİKA</t>
  </si>
  <si>
    <t>11 30 - 14 00 - 16 30 - 19 00 - 21 30</t>
  </si>
  <si>
    <t>NAZİLLİ BELEDİYE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</si>
</sst>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 Black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Arial"/>
      <family val="2"/>
    </font>
    <font>
      <sz val="10"/>
      <color indexed="8"/>
      <name val="Arial"/>
      <family val="2"/>
    </font>
    <font>
      <b/>
      <sz val="10"/>
      <name val="Arial Tu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14" fontId="28" fillId="24" borderId="0" xfId="0" applyNumberFormat="1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wrapText="1"/>
    </xf>
    <xf numFmtId="14" fontId="28" fillId="24" borderId="0" xfId="0" applyNumberFormat="1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" fillId="25" borderId="0" xfId="0" applyFont="1" applyFill="1" applyBorder="1" applyAlignment="1">
      <alignment/>
    </xf>
    <xf numFmtId="0" fontId="36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2" fontId="3" fillId="25" borderId="0" xfId="0" applyNumberFormat="1" applyFont="1" applyFill="1" applyBorder="1" applyAlignment="1">
      <alignment horizontal="left" wrapText="1"/>
    </xf>
    <xf numFmtId="0" fontId="31" fillId="25" borderId="0" xfId="0" applyFont="1" applyFill="1" applyBorder="1" applyAlignment="1">
      <alignment/>
    </xf>
    <xf numFmtId="2" fontId="36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2" fontId="31" fillId="0" borderId="0" xfId="0" applyNumberFormat="1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25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t" xfId="52"/>
    <cellStyle name="Nötr" xfId="53"/>
    <cellStyle name="Percent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4">
      <selection activeCell="A24" sqref="A24"/>
    </sheetView>
  </sheetViews>
  <sheetFormatPr defaultColWidth="9.00390625" defaultRowHeight="12.75"/>
  <cols>
    <col min="1" max="1" width="36.87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29</v>
      </c>
      <c r="B5" t="s">
        <v>42</v>
      </c>
    </row>
    <row r="6" spans="1:2" ht="12.75">
      <c r="A6" t="s">
        <v>29</v>
      </c>
      <c r="B6" t="s">
        <v>43</v>
      </c>
    </row>
    <row r="7" spans="1:2" ht="12.75">
      <c r="A7" t="s">
        <v>27</v>
      </c>
      <c r="B7" t="s">
        <v>28</v>
      </c>
    </row>
    <row r="8" spans="1:2" ht="12.75">
      <c r="A8" t="s">
        <v>21</v>
      </c>
      <c r="B8" t="s">
        <v>22</v>
      </c>
    </row>
    <row r="9" spans="1:2" ht="12.75">
      <c r="A9" s="4" t="s">
        <v>20</v>
      </c>
      <c r="B9" t="s">
        <v>44</v>
      </c>
    </row>
    <row r="10" spans="1:2" ht="12.75">
      <c r="A10" t="s">
        <v>37</v>
      </c>
      <c r="B10" t="s">
        <v>45</v>
      </c>
    </row>
    <row r="11" spans="1:2" ht="12.75">
      <c r="A11" s="4" t="s">
        <v>38</v>
      </c>
      <c r="B11" t="s">
        <v>46</v>
      </c>
    </row>
    <row r="12" spans="1:2" ht="12.75">
      <c r="A12" t="s">
        <v>17</v>
      </c>
      <c r="B12" t="s">
        <v>47</v>
      </c>
    </row>
    <row r="14" spans="1:2" ht="12.75">
      <c r="A14" s="2" t="s">
        <v>2</v>
      </c>
      <c r="B14" s="1"/>
    </row>
    <row r="15" spans="1:2" s="4" customFormat="1" ht="12.75">
      <c r="A15" s="4" t="s">
        <v>37</v>
      </c>
      <c r="B15" s="4" t="s">
        <v>19</v>
      </c>
    </row>
    <row r="16" spans="1:2" s="4" customFormat="1" ht="12.75">
      <c r="A16" s="4" t="s">
        <v>38</v>
      </c>
      <c r="B16" s="4" t="s">
        <v>4</v>
      </c>
    </row>
    <row r="17" spans="1:2" s="4" customFormat="1" ht="12.75">
      <c r="A17" s="4" t="s">
        <v>29</v>
      </c>
      <c r="B17" s="4" t="s">
        <v>30</v>
      </c>
    </row>
    <row r="18" spans="1:2" s="4" customFormat="1" ht="12.75">
      <c r="A18" s="4" t="s">
        <v>29</v>
      </c>
      <c r="B18" s="4" t="s">
        <v>39</v>
      </c>
    </row>
    <row r="19" spans="1:2" s="4" customFormat="1" ht="12.75">
      <c r="A19" s="4" t="s">
        <v>20</v>
      </c>
      <c r="B19" s="4" t="s">
        <v>19</v>
      </c>
    </row>
    <row r="20" spans="1:2" s="4" customFormat="1" ht="12.75">
      <c r="A20" s="4" t="s">
        <v>40</v>
      </c>
      <c r="B20" s="4" t="s">
        <v>41</v>
      </c>
    </row>
    <row r="21" spans="1:2" s="4" customFormat="1" ht="12.75">
      <c r="A21" s="4" t="s">
        <v>17</v>
      </c>
      <c r="B21" s="4" t="s">
        <v>8</v>
      </c>
    </row>
    <row r="22" s="4" customFormat="1" ht="12.75"/>
    <row r="23" ht="12.75">
      <c r="E23" s="1"/>
    </row>
    <row r="28" spans="1:2" ht="12.75">
      <c r="A28" s="4"/>
      <c r="B28" s="4"/>
    </row>
    <row r="44" ht="12.75">
      <c r="B44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8.00390625" style="17" customWidth="1"/>
    <col min="2" max="2" width="49.375" style="5" customWidth="1"/>
    <col min="3" max="3" width="13.625" style="17" customWidth="1"/>
    <col min="4" max="4" width="43.75390625" style="26" bestFit="1" customWidth="1"/>
    <col min="5" max="5" width="12.875" style="5" customWidth="1"/>
    <col min="6" max="6" width="12.625" style="5" customWidth="1"/>
    <col min="7" max="7" width="13.00390625" style="5" customWidth="1"/>
    <col min="8" max="9" width="12.875" style="5" customWidth="1"/>
    <col min="10" max="16384" width="10.375" style="5" customWidth="1"/>
  </cols>
  <sheetData>
    <row r="1" spans="1:5" ht="36.75" customHeight="1">
      <c r="A1" s="46" t="s">
        <v>9</v>
      </c>
      <c r="B1" s="47"/>
      <c r="C1" s="47"/>
      <c r="D1" s="47"/>
      <c r="E1" s="47"/>
    </row>
    <row r="2" spans="1:5" ht="19.5" customHeight="1">
      <c r="A2" s="48" t="s">
        <v>18</v>
      </c>
      <c r="B2" s="47"/>
      <c r="C2" s="47"/>
      <c r="D2" s="47"/>
      <c r="E2" s="47"/>
    </row>
    <row r="3" spans="1:9" s="8" customFormat="1" ht="19.5" customHeight="1">
      <c r="A3" s="19" t="s">
        <v>5</v>
      </c>
      <c r="B3" s="23" t="s">
        <v>6</v>
      </c>
      <c r="C3" s="18" t="s">
        <v>13</v>
      </c>
      <c r="D3" s="24"/>
      <c r="E3" s="18"/>
      <c r="F3" s="18"/>
      <c r="G3" s="18"/>
      <c r="H3" s="18"/>
      <c r="I3" s="18"/>
    </row>
    <row r="4" spans="1:4" s="8" customFormat="1" ht="7.5" customHeight="1">
      <c r="A4" s="6" t="s">
        <v>7</v>
      </c>
      <c r="B4" s="6" t="s">
        <v>7</v>
      </c>
      <c r="C4" s="7"/>
      <c r="D4" s="25"/>
    </row>
    <row r="5" spans="1:9" s="14" customFormat="1" ht="19.5" customHeight="1">
      <c r="A5" s="9">
        <v>1</v>
      </c>
      <c r="B5" s="43" t="s">
        <v>10</v>
      </c>
      <c r="C5" s="10" t="s">
        <v>16</v>
      </c>
      <c r="D5" s="42" t="s">
        <v>34</v>
      </c>
      <c r="E5" s="20"/>
      <c r="F5" s="11"/>
      <c r="G5" s="12"/>
      <c r="H5" s="10"/>
      <c r="I5" s="13"/>
    </row>
    <row r="6" spans="1:9" s="14" customFormat="1" ht="19.5" customHeight="1">
      <c r="A6" s="9">
        <f>A5+1</f>
        <v>2</v>
      </c>
      <c r="B6" s="45" t="s">
        <v>11</v>
      </c>
      <c r="C6" s="10" t="s">
        <v>15</v>
      </c>
      <c r="D6" s="42" t="s">
        <v>35</v>
      </c>
      <c r="E6" s="20"/>
      <c r="F6" s="11"/>
      <c r="G6" s="12"/>
      <c r="H6" s="15"/>
      <c r="I6" s="13"/>
    </row>
    <row r="7" spans="1:9" s="14" customFormat="1" ht="19.5" customHeight="1">
      <c r="A7" s="9">
        <f>A6+1</f>
        <v>3</v>
      </c>
      <c r="B7" s="14" t="s">
        <v>26</v>
      </c>
      <c r="C7" s="9"/>
      <c r="D7" s="27" t="s">
        <v>36</v>
      </c>
      <c r="E7" s="20"/>
      <c r="F7" s="11"/>
      <c r="G7" s="12"/>
      <c r="H7" s="15"/>
      <c r="I7" s="13"/>
    </row>
    <row r="8" spans="1:9" s="14" customFormat="1" ht="19.5" customHeight="1">
      <c r="A8" s="9">
        <f>A7+1</f>
        <v>4</v>
      </c>
      <c r="B8" s="14" t="s">
        <v>31</v>
      </c>
      <c r="C8" s="44" t="s">
        <v>32</v>
      </c>
      <c r="D8" s="27" t="s">
        <v>4</v>
      </c>
      <c r="E8" s="20"/>
      <c r="F8" s="11"/>
      <c r="G8" s="12"/>
      <c r="H8" s="15"/>
      <c r="I8" s="13"/>
    </row>
    <row r="9" spans="1:9" s="14" customFormat="1" ht="19.5" customHeight="1">
      <c r="A9" s="9">
        <f>A8+1</f>
        <v>5</v>
      </c>
      <c r="B9" s="14" t="s">
        <v>23</v>
      </c>
      <c r="C9" s="9" t="s">
        <v>24</v>
      </c>
      <c r="D9" s="27" t="s">
        <v>25</v>
      </c>
      <c r="E9" s="20"/>
      <c r="F9" s="11"/>
      <c r="G9" s="12"/>
      <c r="H9" s="15"/>
      <c r="I9" s="13"/>
    </row>
    <row r="10" spans="1:9" s="14" customFormat="1" ht="19.5" customHeight="1">
      <c r="A10" s="9">
        <f>SUM(A9+1)</f>
        <v>6</v>
      </c>
      <c r="B10" s="39" t="s">
        <v>12</v>
      </c>
      <c r="C10" s="10" t="s">
        <v>14</v>
      </c>
      <c r="D10" s="42" t="s">
        <v>33</v>
      </c>
      <c r="E10" s="20"/>
      <c r="F10" s="11"/>
      <c r="G10" s="12"/>
      <c r="H10" s="10"/>
      <c r="I10" s="16"/>
    </row>
    <row r="11" spans="1:5" s="14" customFormat="1" ht="19.5" customHeight="1">
      <c r="A11" s="9">
        <f aca="true" t="shared" si="0" ref="A11:A27">A10+1</f>
        <v>7</v>
      </c>
      <c r="B11" s="28"/>
      <c r="C11" s="29"/>
      <c r="D11" s="35"/>
      <c r="E11" s="21"/>
    </row>
    <row r="12" spans="1:5" s="14" customFormat="1" ht="19.5" customHeight="1">
      <c r="A12" s="9">
        <f t="shared" si="0"/>
        <v>8</v>
      </c>
      <c r="B12" s="31"/>
      <c r="C12" s="32"/>
      <c r="D12" s="36"/>
      <c r="E12" s="21"/>
    </row>
    <row r="13" spans="1:5" s="14" customFormat="1" ht="19.5" customHeight="1">
      <c r="A13" s="9">
        <f t="shared" si="0"/>
        <v>9</v>
      </c>
      <c r="B13" s="31"/>
      <c r="C13" s="32"/>
      <c r="D13" s="36"/>
      <c r="E13" s="21"/>
    </row>
    <row r="14" spans="1:5" s="14" customFormat="1" ht="19.5" customHeight="1">
      <c r="A14" s="9">
        <f t="shared" si="0"/>
        <v>10</v>
      </c>
      <c r="B14" s="28"/>
      <c r="C14" s="29"/>
      <c r="D14" s="35"/>
      <c r="E14" s="22"/>
    </row>
    <row r="15" spans="1:5" s="14" customFormat="1" ht="19.5" customHeight="1">
      <c r="A15" s="9">
        <f t="shared" si="0"/>
        <v>11</v>
      </c>
      <c r="B15" s="28"/>
      <c r="C15" s="29"/>
      <c r="D15" s="35"/>
      <c r="E15" s="21"/>
    </row>
    <row r="16" spans="1:5" s="14" customFormat="1" ht="19.5" customHeight="1">
      <c r="A16" s="9">
        <f t="shared" si="0"/>
        <v>12</v>
      </c>
      <c r="B16" s="28"/>
      <c r="C16" s="37"/>
      <c r="D16" s="35"/>
      <c r="E16" s="21"/>
    </row>
    <row r="17" spans="1:5" s="14" customFormat="1" ht="19.5" customHeight="1">
      <c r="A17" s="9">
        <f t="shared" si="0"/>
        <v>13</v>
      </c>
      <c r="B17" s="28"/>
      <c r="C17" s="29"/>
      <c r="D17" s="35"/>
      <c r="E17" s="21"/>
    </row>
    <row r="18" spans="1:5" s="14" customFormat="1" ht="19.5" customHeight="1">
      <c r="A18" s="9">
        <f t="shared" si="0"/>
        <v>14</v>
      </c>
      <c r="B18" s="28"/>
      <c r="C18" s="29"/>
      <c r="D18" s="35"/>
      <c r="E18" s="21"/>
    </row>
    <row r="19" spans="1:5" s="14" customFormat="1" ht="19.5" customHeight="1">
      <c r="A19" s="9">
        <f t="shared" si="0"/>
        <v>15</v>
      </c>
      <c r="B19" s="30"/>
      <c r="C19" s="32"/>
      <c r="D19" s="36"/>
      <c r="E19" s="21"/>
    </row>
    <row r="20" spans="1:5" s="14" customFormat="1" ht="19.5" customHeight="1">
      <c r="A20" s="9">
        <f t="shared" si="0"/>
        <v>16</v>
      </c>
      <c r="B20" s="28"/>
      <c r="C20" s="29"/>
      <c r="D20" s="35"/>
      <c r="E20" s="21"/>
    </row>
    <row r="21" spans="1:5" s="14" customFormat="1" ht="19.5" customHeight="1">
      <c r="A21" s="9">
        <f t="shared" si="0"/>
        <v>17</v>
      </c>
      <c r="B21" s="28"/>
      <c r="C21" s="29"/>
      <c r="D21" s="35"/>
      <c r="E21" s="21"/>
    </row>
    <row r="22" spans="1:5" s="14" customFormat="1" ht="19.5" customHeight="1">
      <c r="A22" s="9">
        <f t="shared" si="0"/>
        <v>18</v>
      </c>
      <c r="B22" s="28"/>
      <c r="C22" s="29"/>
      <c r="D22" s="35"/>
      <c r="E22" s="21"/>
    </row>
    <row r="23" spans="1:5" s="14" customFormat="1" ht="19.5" customHeight="1">
      <c r="A23" s="9">
        <f t="shared" si="0"/>
        <v>19</v>
      </c>
      <c r="B23" s="28"/>
      <c r="C23" s="29"/>
      <c r="D23" s="35"/>
      <c r="E23" s="21"/>
    </row>
    <row r="24" spans="1:5" s="14" customFormat="1" ht="19.5" customHeight="1">
      <c r="A24" s="9">
        <f t="shared" si="0"/>
        <v>20</v>
      </c>
      <c r="B24" s="30"/>
      <c r="C24" s="37"/>
      <c r="E24" s="21"/>
    </row>
    <row r="25" spans="1:5" s="14" customFormat="1" ht="19.5" customHeight="1">
      <c r="A25" s="9">
        <f t="shared" si="0"/>
        <v>21</v>
      </c>
      <c r="B25" s="28"/>
      <c r="C25" s="29"/>
      <c r="D25" s="34"/>
      <c r="E25" s="21"/>
    </row>
    <row r="26" spans="1:5" s="14" customFormat="1" ht="19.5" customHeight="1">
      <c r="A26" s="9">
        <f t="shared" si="0"/>
        <v>22</v>
      </c>
      <c r="B26" s="28"/>
      <c r="C26" s="29"/>
      <c r="D26" s="35"/>
      <c r="E26" s="21"/>
    </row>
    <row r="27" spans="1:5" s="14" customFormat="1" ht="19.5" customHeight="1">
      <c r="A27" s="9">
        <f t="shared" si="0"/>
        <v>23</v>
      </c>
      <c r="B27" s="30"/>
      <c r="C27" s="37"/>
      <c r="D27" s="36"/>
      <c r="E27" s="21"/>
    </row>
    <row r="28" spans="1:5" s="14" customFormat="1" ht="19.5" customHeight="1">
      <c r="A28" s="9"/>
      <c r="B28" s="30"/>
      <c r="C28" s="32"/>
      <c r="D28" s="36"/>
      <c r="E28" s="21"/>
    </row>
    <row r="29" spans="1:5" s="14" customFormat="1" ht="19.5" customHeight="1">
      <c r="A29" s="9"/>
      <c r="B29" s="31"/>
      <c r="C29" s="33"/>
      <c r="D29" s="40"/>
      <c r="E29" s="21"/>
    </row>
    <row r="30" spans="1:5" s="14" customFormat="1" ht="19.5" customHeight="1">
      <c r="A30" s="9"/>
      <c r="B30" s="28"/>
      <c r="C30" s="29"/>
      <c r="D30" s="35"/>
      <c r="E30" s="21"/>
    </row>
    <row r="31" spans="1:5" s="14" customFormat="1" ht="19.5" customHeight="1">
      <c r="A31" s="9"/>
      <c r="B31" s="31"/>
      <c r="C31" s="33"/>
      <c r="D31" s="35"/>
      <c r="E31" s="21"/>
    </row>
    <row r="32" spans="1:5" s="14" customFormat="1" ht="19.5" customHeight="1">
      <c r="A32" s="9"/>
      <c r="B32" s="28"/>
      <c r="C32" s="29"/>
      <c r="D32" s="35"/>
      <c r="E32" s="21"/>
    </row>
    <row r="33" spans="1:5" s="14" customFormat="1" ht="19.5" customHeight="1">
      <c r="A33" s="9"/>
      <c r="B33" s="28"/>
      <c r="C33" s="29"/>
      <c r="D33" s="35"/>
      <c r="E33" s="21"/>
    </row>
    <row r="34" spans="1:5" s="14" customFormat="1" ht="19.5" customHeight="1">
      <c r="A34" s="9"/>
      <c r="B34" s="28"/>
      <c r="C34" s="29"/>
      <c r="D34" s="35"/>
      <c r="E34" s="21"/>
    </row>
    <row r="35" spans="1:5" s="14" customFormat="1" ht="19.5" customHeight="1">
      <c r="A35" s="9"/>
      <c r="B35" s="28"/>
      <c r="C35" s="29"/>
      <c r="D35" s="35"/>
      <c r="E35" s="21"/>
    </row>
    <row r="36" spans="1:5" s="14" customFormat="1" ht="19.5" customHeight="1">
      <c r="A36" s="9"/>
      <c r="B36" s="28"/>
      <c r="C36" s="29"/>
      <c r="D36" s="35"/>
      <c r="E36" s="21"/>
    </row>
    <row r="37" spans="1:5" s="14" customFormat="1" ht="19.5" customHeight="1">
      <c r="A37" s="9"/>
      <c r="B37" s="28"/>
      <c r="C37" s="29"/>
      <c r="D37" s="35"/>
      <c r="E37" s="22"/>
    </row>
    <row r="38" spans="1:5" s="14" customFormat="1" ht="19.5" customHeight="1">
      <c r="A38" s="9"/>
      <c r="B38" s="28"/>
      <c r="C38" s="29"/>
      <c r="D38" s="35"/>
      <c r="E38" s="22"/>
    </row>
    <row r="39" spans="1:5" s="14" customFormat="1" ht="19.5" customHeight="1">
      <c r="A39" s="9"/>
      <c r="B39" s="28"/>
      <c r="C39" s="29"/>
      <c r="D39" s="35"/>
      <c r="E39" s="22"/>
    </row>
    <row r="40" spans="1:5" s="14" customFormat="1" ht="19.5" customHeight="1">
      <c r="A40" s="9"/>
      <c r="B40" s="31"/>
      <c r="C40" s="29"/>
      <c r="D40" s="35"/>
      <c r="E40" s="22"/>
    </row>
    <row r="41" spans="1:5" s="14" customFormat="1" ht="19.5" customHeight="1">
      <c r="A41" s="9"/>
      <c r="B41" s="28"/>
      <c r="C41" s="29"/>
      <c r="D41" s="35"/>
      <c r="E41" s="22"/>
    </row>
    <row r="42" spans="1:5" s="14" customFormat="1" ht="19.5" customHeight="1">
      <c r="A42" s="9"/>
      <c r="B42" s="31"/>
      <c r="C42" s="32"/>
      <c r="D42" s="36"/>
      <c r="E42" s="21"/>
    </row>
    <row r="43" spans="1:5" s="14" customFormat="1" ht="19.5" customHeight="1">
      <c r="A43" s="9"/>
      <c r="B43" s="28"/>
      <c r="C43" s="29"/>
      <c r="D43" s="35"/>
      <c r="E43" s="21"/>
    </row>
    <row r="44" spans="1:5" s="14" customFormat="1" ht="19.5" customHeight="1">
      <c r="A44" s="9"/>
      <c r="B44" s="28"/>
      <c r="C44" s="29"/>
      <c r="D44" s="35"/>
      <c r="E44" s="21"/>
    </row>
    <row r="45" spans="1:5" s="14" customFormat="1" ht="19.5" customHeight="1">
      <c r="A45" s="9"/>
      <c r="B45" s="28"/>
      <c r="C45" s="29"/>
      <c r="D45" s="35"/>
      <c r="E45" s="21"/>
    </row>
    <row r="46" spans="1:5" s="14" customFormat="1" ht="19.5" customHeight="1">
      <c r="A46" s="9"/>
      <c r="B46" s="28"/>
      <c r="C46" s="29"/>
      <c r="D46" s="35"/>
      <c r="E46" s="21"/>
    </row>
    <row r="47" spans="1:5" s="14" customFormat="1" ht="19.5" customHeight="1">
      <c r="A47" s="9"/>
      <c r="B47" s="30"/>
      <c r="C47" s="32"/>
      <c r="D47" s="36"/>
      <c r="E47" s="22"/>
    </row>
    <row r="48" spans="1:5" s="14" customFormat="1" ht="19.5" customHeight="1">
      <c r="A48" s="9"/>
      <c r="B48" s="30"/>
      <c r="C48" s="32"/>
      <c r="D48" s="36"/>
      <c r="E48" s="21"/>
    </row>
    <row r="49" spans="1:5" s="14" customFormat="1" ht="19.5" customHeight="1">
      <c r="A49" s="9"/>
      <c r="B49" s="30"/>
      <c r="C49" s="41"/>
      <c r="D49" s="36"/>
      <c r="E49" s="21"/>
    </row>
    <row r="50" spans="1:5" s="14" customFormat="1" ht="19.5" customHeight="1">
      <c r="A50" s="9"/>
      <c r="B50" s="28"/>
      <c r="C50" s="29"/>
      <c r="D50" s="35"/>
      <c r="E50" s="21"/>
    </row>
    <row r="51" spans="1:5" s="14" customFormat="1" ht="19.5" customHeight="1">
      <c r="A51" s="9"/>
      <c r="B51" s="28"/>
      <c r="C51" s="29"/>
      <c r="D51" s="35"/>
      <c r="E51" s="21"/>
    </row>
    <row r="52" spans="1:5" s="14" customFormat="1" ht="19.5" customHeight="1">
      <c r="A52" s="9"/>
      <c r="B52" s="28"/>
      <c r="C52" s="29"/>
      <c r="D52" s="35"/>
      <c r="E52" s="21"/>
    </row>
    <row r="53" spans="1:5" s="14" customFormat="1" ht="19.5" customHeight="1">
      <c r="A53" s="9"/>
      <c r="B53" s="30"/>
      <c r="C53" s="32"/>
      <c r="D53" s="36"/>
      <c r="E53" s="21"/>
    </row>
    <row r="54" spans="1:5" ht="19.5" customHeight="1">
      <c r="A54" s="9"/>
      <c r="B54" s="28"/>
      <c r="C54" s="29"/>
      <c r="D54" s="35"/>
      <c r="E54" s="21"/>
    </row>
    <row r="55" spans="1:5" ht="19.5" customHeight="1">
      <c r="A55" s="9"/>
      <c r="B55" s="28"/>
      <c r="C55" s="29"/>
      <c r="D55" s="35"/>
      <c r="E55" s="21"/>
    </row>
    <row r="56" spans="1:5" ht="19.5" customHeight="1">
      <c r="A56" s="9"/>
      <c r="B56" s="28"/>
      <c r="C56" s="29"/>
      <c r="D56" s="35"/>
      <c r="E56" s="21"/>
    </row>
    <row r="57" spans="1:5" ht="19.5" customHeight="1">
      <c r="A57" s="9"/>
      <c r="B57" s="28"/>
      <c r="C57" s="29"/>
      <c r="D57" s="35"/>
      <c r="E57" s="21"/>
    </row>
    <row r="58" spans="1:5" ht="19.5" customHeight="1">
      <c r="A58" s="9"/>
      <c r="B58" s="28"/>
      <c r="C58" s="29"/>
      <c r="D58" s="35"/>
      <c r="E58" s="21"/>
    </row>
    <row r="59" spans="1:5" ht="19.5" customHeight="1">
      <c r="A59" s="9"/>
      <c r="B59" s="28"/>
      <c r="C59" s="29"/>
      <c r="D59" s="35"/>
      <c r="E59" s="21"/>
    </row>
    <row r="60" spans="1:5" ht="19.5" customHeight="1">
      <c r="A60" s="9"/>
      <c r="B60" s="28"/>
      <c r="C60" s="29"/>
      <c r="D60" s="35"/>
      <c r="E60" s="21"/>
    </row>
    <row r="61" spans="1:5" ht="19.5" customHeight="1">
      <c r="A61" s="9"/>
      <c r="B61" s="31"/>
      <c r="C61" s="33"/>
      <c r="D61" s="40"/>
      <c r="E61" s="21"/>
    </row>
    <row r="62" spans="1:5" ht="19.5" customHeight="1">
      <c r="A62" s="9"/>
      <c r="B62" s="30"/>
      <c r="C62" s="32"/>
      <c r="D62" s="36"/>
      <c r="E62" s="22"/>
    </row>
    <row r="63" spans="1:5" ht="19.5" customHeight="1">
      <c r="A63" s="9"/>
      <c r="B63" s="28"/>
      <c r="C63" s="37"/>
      <c r="D63" s="35"/>
      <c r="E63" s="22"/>
    </row>
    <row r="64" spans="1:5" ht="19.5" customHeight="1">
      <c r="A64" s="9"/>
      <c r="B64" s="30"/>
      <c r="C64" s="32"/>
      <c r="D64" s="36"/>
      <c r="E64" s="22"/>
    </row>
    <row r="65" spans="1:5" ht="19.5" customHeight="1">
      <c r="A65" s="9"/>
      <c r="B65" s="30"/>
      <c r="C65" s="32"/>
      <c r="D65" s="36"/>
      <c r="E65" s="22"/>
    </row>
    <row r="66" spans="1:5" ht="19.5" customHeight="1">
      <c r="A66" s="9"/>
      <c r="B66" s="28"/>
      <c r="C66" s="29"/>
      <c r="D66" s="35"/>
      <c r="E66" s="22"/>
    </row>
    <row r="67" spans="1:5" ht="19.5" customHeight="1">
      <c r="A67" s="9"/>
      <c r="B67" s="28"/>
      <c r="C67" s="29"/>
      <c r="D67" s="35"/>
      <c r="E67" s="22"/>
    </row>
    <row r="68" spans="1:5" ht="19.5" customHeight="1">
      <c r="A68" s="9"/>
      <c r="B68" s="28"/>
      <c r="C68" s="29"/>
      <c r="D68" s="35"/>
      <c r="E68" s="22"/>
    </row>
    <row r="69" spans="1:5" ht="19.5" customHeight="1">
      <c r="A69" s="9"/>
      <c r="B69" s="28"/>
      <c r="C69" s="29"/>
      <c r="D69" s="34"/>
      <c r="E69" s="22"/>
    </row>
    <row r="70" spans="1:5" ht="19.5" customHeight="1">
      <c r="A70" s="9"/>
      <c r="B70" s="28"/>
      <c r="C70" s="29"/>
      <c r="D70" s="35"/>
      <c r="E70" s="22"/>
    </row>
    <row r="71" spans="1:5" ht="19.5" customHeight="1">
      <c r="A71" s="9"/>
      <c r="B71" s="28"/>
      <c r="C71" s="29"/>
      <c r="D71" s="35"/>
      <c r="E71" s="22"/>
    </row>
    <row r="72" spans="1:5" ht="19.5" customHeight="1">
      <c r="A72" s="9"/>
      <c r="B72" s="28"/>
      <c r="C72" s="29"/>
      <c r="D72" s="35"/>
      <c r="E72" s="22"/>
    </row>
    <row r="73" spans="1:5" ht="19.5" customHeight="1">
      <c r="A73" s="9"/>
      <c r="B73" s="28"/>
      <c r="C73" s="29"/>
      <c r="D73" s="35"/>
      <c r="E73" s="22"/>
    </row>
    <row r="74" spans="1:5" ht="19.5" customHeight="1">
      <c r="A74" s="9"/>
      <c r="B74" s="28"/>
      <c r="C74" s="29"/>
      <c r="D74" s="38"/>
      <c r="E74" s="22"/>
    </row>
    <row r="75" spans="1:5" ht="19.5" customHeight="1">
      <c r="A75" s="9"/>
      <c r="B75" s="28"/>
      <c r="C75" s="29"/>
      <c r="D75" s="35"/>
      <c r="E75" s="22"/>
    </row>
    <row r="76" spans="1:5" ht="19.5" customHeight="1">
      <c r="A76" s="9"/>
      <c r="B76" s="28"/>
      <c r="C76" s="29"/>
      <c r="D76" s="35"/>
      <c r="E76" s="22"/>
    </row>
    <row r="77" spans="1:6" ht="19.5" customHeight="1">
      <c r="A77" s="9"/>
      <c r="B77" s="28"/>
      <c r="C77" s="29"/>
      <c r="D77" s="35"/>
      <c r="E77" s="22"/>
      <c r="F77" s="22"/>
    </row>
    <row r="78" spans="1:6" ht="19.5" customHeight="1">
      <c r="A78" s="9"/>
      <c r="B78" s="28"/>
      <c r="C78" s="29"/>
      <c r="D78" s="38"/>
      <c r="E78" s="22"/>
      <c r="F78" s="22"/>
    </row>
    <row r="79" spans="1:6" ht="19.5" customHeight="1">
      <c r="A79" s="9"/>
      <c r="B79" s="28"/>
      <c r="C79" s="29"/>
      <c r="D79" s="35"/>
      <c r="E79" s="22"/>
      <c r="F79" s="22"/>
    </row>
    <row r="80" spans="1:6" ht="19.5" customHeight="1">
      <c r="A80" s="9"/>
      <c r="B80" s="28"/>
      <c r="C80" s="29"/>
      <c r="D80" s="34"/>
      <c r="E80" s="22"/>
      <c r="F80" s="22"/>
    </row>
    <row r="81" spans="1:6" ht="19.5" customHeight="1">
      <c r="A81" s="9"/>
      <c r="B81" s="28"/>
      <c r="C81" s="29"/>
      <c r="D81" s="35"/>
      <c r="E81" s="22"/>
      <c r="F81" s="22"/>
    </row>
    <row r="82" spans="1:6" ht="19.5" customHeight="1">
      <c r="A82" s="9"/>
      <c r="B82" s="28"/>
      <c r="C82" s="29"/>
      <c r="D82" s="34"/>
      <c r="E82" s="22"/>
      <c r="F82" s="22"/>
    </row>
    <row r="83" spans="1:6" ht="19.5" customHeight="1">
      <c r="A83" s="9"/>
      <c r="B83" s="28"/>
      <c r="C83" s="29"/>
      <c r="D83" s="35"/>
      <c r="E83" s="22"/>
      <c r="F83" s="22"/>
    </row>
    <row r="84" spans="1:6" ht="19.5" customHeight="1">
      <c r="A84" s="9"/>
      <c r="B84" s="28"/>
      <c r="C84" s="29"/>
      <c r="D84" s="35"/>
      <c r="E84" s="22"/>
      <c r="F84" s="22"/>
    </row>
    <row r="85" spans="1:6" ht="19.5" customHeight="1">
      <c r="A85" s="9"/>
      <c r="B85" s="28"/>
      <c r="C85" s="29"/>
      <c r="D85" s="35"/>
      <c r="E85" s="22"/>
      <c r="F85" s="22"/>
    </row>
    <row r="86" spans="1:6" ht="19.5" customHeight="1">
      <c r="A86" s="9"/>
      <c r="B86" s="28"/>
      <c r="C86" s="29"/>
      <c r="D86" s="35"/>
      <c r="E86" s="22"/>
      <c r="F86" s="22"/>
    </row>
    <row r="87" spans="1:6" ht="19.5" customHeight="1">
      <c r="A87" s="9"/>
      <c r="B87" s="28"/>
      <c r="C87" s="29"/>
      <c r="D87" s="35"/>
      <c r="E87" s="22"/>
      <c r="F87" s="22"/>
    </row>
    <row r="88" spans="1:6" ht="19.5" customHeight="1">
      <c r="A88" s="9"/>
      <c r="B88" s="28"/>
      <c r="C88" s="29"/>
      <c r="D88" s="35"/>
      <c r="E88" s="22"/>
      <c r="F88" s="22"/>
    </row>
    <row r="89" spans="1:6" ht="19.5" customHeight="1">
      <c r="A89" s="9"/>
      <c r="B89" s="31"/>
      <c r="C89" s="29"/>
      <c r="D89" s="35"/>
      <c r="E89" s="22"/>
      <c r="F89" s="22"/>
    </row>
    <row r="90" spans="1:6" ht="19.5" customHeight="1">
      <c r="A90" s="9"/>
      <c r="B90" s="28"/>
      <c r="C90" s="29"/>
      <c r="D90" s="35"/>
      <c r="E90" s="22"/>
      <c r="F90" s="22"/>
    </row>
    <row r="91" spans="1:6" ht="19.5" customHeight="1">
      <c r="A91" s="9"/>
      <c r="B91" s="28"/>
      <c r="C91" s="29"/>
      <c r="D91" s="35"/>
      <c r="E91" s="22"/>
      <c r="F91" s="22"/>
    </row>
    <row r="92" spans="1:6" ht="19.5" customHeight="1">
      <c r="A92" s="9"/>
      <c r="B92" s="28"/>
      <c r="C92" s="29"/>
      <c r="D92" s="35"/>
      <c r="E92" s="22"/>
      <c r="F92" s="22"/>
    </row>
    <row r="93" spans="1:6" ht="19.5" customHeight="1">
      <c r="A93" s="9"/>
      <c r="B93" s="28"/>
      <c r="C93" s="29"/>
      <c r="D93" s="35"/>
      <c r="E93" s="22"/>
      <c r="F93" s="22"/>
    </row>
    <row r="94" spans="1:6" ht="19.5" customHeight="1">
      <c r="A94" s="9"/>
      <c r="B94" s="28"/>
      <c r="C94" s="29"/>
      <c r="D94" s="35"/>
      <c r="E94" s="22"/>
      <c r="F94" s="22"/>
    </row>
    <row r="95" spans="1:6" ht="19.5" customHeight="1">
      <c r="A95" s="9"/>
      <c r="B95" s="28"/>
      <c r="C95" s="29"/>
      <c r="D95" s="38"/>
      <c r="E95" s="22"/>
      <c r="F95" s="22"/>
    </row>
    <row r="96" spans="1:6" ht="19.5" customHeight="1">
      <c r="A96" s="9"/>
      <c r="B96" s="28"/>
      <c r="C96" s="29"/>
      <c r="D96" s="35"/>
      <c r="E96" s="22"/>
      <c r="F96" s="22"/>
    </row>
    <row r="97" spans="1:6" ht="19.5" customHeight="1">
      <c r="A97" s="9"/>
      <c r="B97" s="30"/>
      <c r="C97" s="32"/>
      <c r="D97" s="36"/>
      <c r="E97" s="22"/>
      <c r="F97" s="22"/>
    </row>
    <row r="98" spans="1:6" ht="19.5" customHeight="1">
      <c r="A98" s="9"/>
      <c r="B98" s="28"/>
      <c r="C98" s="29"/>
      <c r="D98" s="35"/>
      <c r="E98" s="22"/>
      <c r="F98" s="22"/>
    </row>
    <row r="99" spans="1:6" ht="19.5" customHeight="1">
      <c r="A99" s="9"/>
      <c r="B99" s="28"/>
      <c r="C99" s="29"/>
      <c r="D99" s="35"/>
      <c r="E99" s="22"/>
      <c r="F99" s="22"/>
    </row>
    <row r="100" spans="1:6" ht="19.5" customHeight="1">
      <c r="A100" s="9"/>
      <c r="B100" s="28"/>
      <c r="C100" s="29"/>
      <c r="D100" s="35"/>
      <c r="E100" s="22"/>
      <c r="F100" s="22"/>
    </row>
    <row r="101" spans="1:6" ht="19.5" customHeight="1">
      <c r="A101" s="9"/>
      <c r="B101" s="28"/>
      <c r="C101" s="29"/>
      <c r="D101" s="35"/>
      <c r="E101" s="22"/>
      <c r="F101" s="22"/>
    </row>
    <row r="102" spans="1:6" ht="19.5" customHeight="1">
      <c r="A102" s="9"/>
      <c r="B102" s="28"/>
      <c r="C102" s="29"/>
      <c r="D102" s="38"/>
      <c r="E102" s="22"/>
      <c r="F102" s="22"/>
    </row>
    <row r="103" spans="1:6" ht="19.5" customHeight="1">
      <c r="A103" s="9"/>
      <c r="B103" s="28"/>
      <c r="C103" s="29"/>
      <c r="D103" s="35"/>
      <c r="E103" s="22"/>
      <c r="F103" s="22"/>
    </row>
    <row r="104" spans="1:6" ht="19.5" customHeight="1">
      <c r="A104" s="9"/>
      <c r="B104" s="28"/>
      <c r="C104" s="29"/>
      <c r="D104" s="35"/>
      <c r="E104" s="22"/>
      <c r="F104" s="22"/>
    </row>
    <row r="105" spans="1:6" ht="19.5" customHeight="1">
      <c r="A105" s="9"/>
      <c r="B105" s="28"/>
      <c r="C105" s="29"/>
      <c r="D105" s="35"/>
      <c r="E105" s="22"/>
      <c r="F105" s="22"/>
    </row>
    <row r="106" spans="1:4" ht="19.5" customHeight="1">
      <c r="A106" s="9"/>
      <c r="B106" s="28"/>
      <c r="C106" s="29"/>
      <c r="D106" s="35"/>
    </row>
    <row r="107" spans="1:4" ht="19.5" customHeight="1">
      <c r="A107" s="9"/>
      <c r="B107" s="28"/>
      <c r="C107" s="29"/>
      <c r="D107" s="35"/>
    </row>
    <row r="108" spans="1:4" ht="19.5" customHeight="1">
      <c r="A108" s="9"/>
      <c r="B108" s="28"/>
      <c r="C108" s="29"/>
      <c r="D108" s="35"/>
    </row>
    <row r="109" spans="1:4" ht="19.5" customHeight="1">
      <c r="A109" s="9"/>
      <c r="B109" s="28"/>
      <c r="C109" s="29"/>
      <c r="D109" s="35"/>
    </row>
    <row r="115" spans="2:4" ht="15">
      <c r="B115" s="14"/>
      <c r="C115" s="9"/>
      <c r="D115" s="27"/>
    </row>
    <row r="116" spans="2:4" ht="15">
      <c r="B116" s="14"/>
      <c r="C116" s="9"/>
      <c r="D116" s="27"/>
    </row>
    <row r="117" spans="2:4" ht="15">
      <c r="B117" s="14"/>
      <c r="C117" s="9"/>
      <c r="D117" s="27"/>
    </row>
    <row r="118" spans="2:4" ht="15">
      <c r="B118" s="14"/>
      <c r="C118" s="9"/>
      <c r="D118" s="27"/>
    </row>
    <row r="119" spans="2:4" ht="15">
      <c r="B119" s="14"/>
      <c r="C119" s="9"/>
      <c r="D119" s="27"/>
    </row>
    <row r="120" spans="2:4" ht="15">
      <c r="B120" s="14"/>
      <c r="C120" s="9"/>
      <c r="D120" s="27"/>
    </row>
    <row r="121" spans="2:4" ht="15">
      <c r="B121" s="14"/>
      <c r="C121" s="9"/>
      <c r="D121" s="27"/>
    </row>
    <row r="122" spans="2:4" ht="15">
      <c r="B122" s="14"/>
      <c r="C122" s="9"/>
      <c r="D122" s="27"/>
    </row>
    <row r="123" spans="2:4" ht="15">
      <c r="B123" s="14"/>
      <c r="C123" s="9"/>
      <c r="D123" s="27"/>
    </row>
  </sheetData>
  <mergeCells count="2">
    <mergeCell ref="A1:E1"/>
    <mergeCell ref="A2:E2"/>
  </mergeCells>
  <printOptions/>
  <pageMargins left="0.37" right="0.29" top="0.35" bottom="0.75" header="0.22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3" sqref="B13"/>
    </sheetView>
  </sheetViews>
  <sheetFormatPr defaultColWidth="9.00390625" defaultRowHeight="12.75"/>
  <cols>
    <col min="1" max="1" width="8.25390625" style="17" customWidth="1"/>
    <col min="2" max="2" width="52.875" style="5" customWidth="1"/>
    <col min="3" max="3" width="13.75390625" style="17" customWidth="1"/>
    <col min="4" max="4" width="50.00390625" style="5" customWidth="1"/>
    <col min="5" max="12" width="12.875" style="5" customWidth="1"/>
    <col min="13" max="16384" width="10.375" style="5" customWidth="1"/>
  </cols>
  <sheetData>
    <row r="1" spans="1:3" ht="36.75" customHeight="1">
      <c r="A1" s="49" t="s">
        <v>48</v>
      </c>
      <c r="B1" s="50"/>
      <c r="C1" s="50"/>
    </row>
    <row r="2" spans="1:3" ht="19.5" customHeight="1">
      <c r="A2" s="51" t="s">
        <v>49</v>
      </c>
      <c r="B2" s="50"/>
      <c r="C2" s="50"/>
    </row>
    <row r="3" spans="1:12" s="8" customFormat="1" ht="30" customHeight="1">
      <c r="A3" s="6" t="s">
        <v>5</v>
      </c>
      <c r="B3" s="23" t="s">
        <v>6</v>
      </c>
      <c r="C3" s="18" t="s">
        <v>13</v>
      </c>
      <c r="D3" s="18"/>
      <c r="E3" s="18"/>
      <c r="F3" s="18"/>
      <c r="G3" s="18"/>
      <c r="H3" s="18"/>
      <c r="I3" s="18"/>
      <c r="J3" s="18"/>
      <c r="K3" s="18"/>
      <c r="L3" s="18"/>
    </row>
    <row r="4" spans="1:4" s="14" customFormat="1" ht="19.5" customHeight="1">
      <c r="A4" s="9">
        <v>1</v>
      </c>
      <c r="B4" s="45" t="s">
        <v>51</v>
      </c>
      <c r="C4" s="10"/>
      <c r="D4" s="27" t="s">
        <v>50</v>
      </c>
    </row>
    <row r="5" spans="1:3" s="14" customFormat="1" ht="19.5" customHeight="1">
      <c r="A5" s="9">
        <f>A4+1</f>
        <v>2</v>
      </c>
      <c r="B5" s="45"/>
      <c r="C5" s="10"/>
    </row>
    <row r="6" spans="1:3" s="14" customFormat="1" ht="19.5" customHeight="1">
      <c r="A6" s="9">
        <f aca="true" t="shared" si="0" ref="A6:A16">A5+1</f>
        <v>3</v>
      </c>
      <c r="B6" s="45"/>
      <c r="C6" s="10"/>
    </row>
    <row r="7" spans="1:3" s="14" customFormat="1" ht="19.5" customHeight="1">
      <c r="A7" s="9">
        <f t="shared" si="0"/>
        <v>4</v>
      </c>
      <c r="B7" s="39"/>
      <c r="C7" s="52"/>
    </row>
    <row r="8" spans="1:3" s="14" customFormat="1" ht="19.5" customHeight="1">
      <c r="A8" s="9">
        <f t="shared" si="0"/>
        <v>5</v>
      </c>
      <c r="B8" s="39"/>
      <c r="C8" s="52"/>
    </row>
    <row r="9" spans="1:3" s="14" customFormat="1" ht="19.5" customHeight="1">
      <c r="A9" s="9">
        <f t="shared" si="0"/>
        <v>6</v>
      </c>
      <c r="C9" s="9"/>
    </row>
    <row r="10" spans="1:4" s="14" customFormat="1" ht="19.5" customHeight="1">
      <c r="A10" s="9">
        <f t="shared" si="0"/>
        <v>7</v>
      </c>
      <c r="B10" s="28"/>
      <c r="C10" s="29"/>
      <c r="D10" s="30"/>
    </row>
    <row r="11" spans="1:4" s="14" customFormat="1" ht="19.5" customHeight="1">
      <c r="A11" s="9">
        <f t="shared" si="0"/>
        <v>8</v>
      </c>
      <c r="B11" s="28"/>
      <c r="C11" s="29"/>
      <c r="D11" s="30"/>
    </row>
    <row r="12" spans="1:4" s="14" customFormat="1" ht="19.5" customHeight="1">
      <c r="A12" s="9">
        <f t="shared" si="0"/>
        <v>9</v>
      </c>
      <c r="B12" s="28"/>
      <c r="C12" s="29"/>
      <c r="D12" s="30"/>
    </row>
    <row r="13" spans="1:4" s="14" customFormat="1" ht="19.5" customHeight="1">
      <c r="A13" s="9">
        <f t="shared" si="0"/>
        <v>10</v>
      </c>
      <c r="B13" s="28"/>
      <c r="C13" s="29"/>
      <c r="D13" s="30"/>
    </row>
    <row r="14" s="14" customFormat="1" ht="19.5" customHeight="1">
      <c r="A14" s="9">
        <f t="shared" si="0"/>
        <v>11</v>
      </c>
    </row>
    <row r="15" spans="1:4" s="14" customFormat="1" ht="19.5" customHeight="1">
      <c r="A15" s="9">
        <f t="shared" si="0"/>
        <v>12</v>
      </c>
      <c r="B15" s="28"/>
      <c r="C15" s="29"/>
      <c r="D15" s="30"/>
    </row>
    <row r="16" spans="1:4" s="14" customFormat="1" ht="19.5" customHeight="1">
      <c r="A16" s="9">
        <f t="shared" si="0"/>
        <v>13</v>
      </c>
      <c r="B16" s="28"/>
      <c r="C16" s="29"/>
      <c r="D16" s="30"/>
    </row>
    <row r="17" ht="19.5" customHeight="1"/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2012-12-21T09:14:48Z</cp:lastPrinted>
  <dcterms:created xsi:type="dcterms:W3CDTF">2008-02-13T15:49:05Z</dcterms:created>
  <dcterms:modified xsi:type="dcterms:W3CDTF">2012-09-12T11:31:18Z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