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21" windowWidth="12225" windowHeight="12330" tabRatio="924" activeTab="0"/>
  </bookViews>
  <sheets>
    <sheet name="OZEN FİLM SİNEMALARI" sheetId="1" r:id="rId1"/>
    <sheet name="BOOK OF BLOOD" sheetId="2" r:id="rId2"/>
    <sheet name="GÜZ SANCISI" sheetId="3" r:id="rId3"/>
    <sheet name="DOST KAZIĞI" sheetId="4" r:id="rId4"/>
  </sheets>
  <definedNames>
    <definedName name="_xlnm.Print_Area" localSheetId="1">'BOOK OF BLOOD'!$A$1:$D$53</definedName>
  </definedNames>
  <calcPr fullCalcOnLoad="1"/>
</workbook>
</file>

<file path=xl/sharedStrings.xml><?xml version="1.0" encoding="utf-8"?>
<sst xmlns="http://schemas.openxmlformats.org/spreadsheetml/2006/main" count="130" uniqueCount="75">
  <si>
    <t>11 30 - 14 00 - 16 30 - 19 00 - 21 30</t>
  </si>
  <si>
    <t>11 30 - 14 00 - 16 30 - 18 45 - 21 00</t>
  </si>
  <si>
    <t>SUADİYE MOVIEPLEX</t>
  </si>
  <si>
    <t>ÖZEN FİLM SİNEMALARI</t>
  </si>
  <si>
    <t>ŞİŞLİ MOVIEPLEX</t>
  </si>
  <si>
    <t>ÇEMBERLİTAŞ ŞAFAK</t>
  </si>
  <si>
    <t>BEYOĞLU SİNEPOP</t>
  </si>
  <si>
    <t xml:space="preserve"> </t>
  </si>
  <si>
    <t>SIRA</t>
  </si>
  <si>
    <t>TELEFON</t>
  </si>
  <si>
    <t>İST. BEYOĞLU SİNEPOP</t>
  </si>
  <si>
    <t>251 11 76</t>
  </si>
  <si>
    <t>11 00 - 13 30 - 16 00 - 18 30 - 21 00</t>
  </si>
  <si>
    <t>433 23 84</t>
  </si>
  <si>
    <t>12 00 - 14 15 - 16 30 - 18 45 - 21 00</t>
  </si>
  <si>
    <t>11 15 - 13 45 - 16 15 - 18 45 - 21 15</t>
  </si>
  <si>
    <t>İST. BAĞCILAR CINEHAT</t>
  </si>
  <si>
    <t>ŞEHİR/SİNEMA ADI</t>
  </si>
  <si>
    <t xml:space="preserve">   1             2            3             4            5            6            7</t>
  </si>
  <si>
    <t>BOOK OF BLOOD</t>
  </si>
  <si>
    <t>KAN KİTABI</t>
  </si>
  <si>
    <t>MELEKLER VE ŞEYTANLAR</t>
  </si>
  <si>
    <t>11 00 - 13 00 - 15 00 - 17 00 - 19 00 - 21 00</t>
  </si>
  <si>
    <t xml:space="preserve">   1             2             3            4            5    </t>
  </si>
  <si>
    <t>TERMİNATÖR KURTULUŞ</t>
  </si>
  <si>
    <t>LANETLİ EV</t>
  </si>
  <si>
    <t>12 00 - 14 00 - 16 00 - 18 00 - 20 00</t>
  </si>
  <si>
    <t>17 AGAIN</t>
  </si>
  <si>
    <t>TRANSFORMERS</t>
  </si>
  <si>
    <t>PEK YAKINDA</t>
  </si>
  <si>
    <t>11 30 - 14 00 - 16 30 - 19 00 - 21 00</t>
  </si>
  <si>
    <t>12 30 - 15 30 - 18 45 - 22 00</t>
  </si>
  <si>
    <t>11 00 - 14 00 - 17 15 - 20 30 C/CMT 23 45</t>
  </si>
  <si>
    <t>ICE AGE 3</t>
  </si>
  <si>
    <t>MERSİN CEP</t>
  </si>
  <si>
    <t>11 15 - 13 15 - 15 15 - 17 15 - 19 15 - 21 15</t>
  </si>
  <si>
    <t>11 45 - 14 30 - 17 30 - 20 30</t>
  </si>
  <si>
    <t>11 00 - 13 45 - 16 45 - 19 45</t>
  </si>
  <si>
    <t xml:space="preserve">11 00 - 12 45 - 14 30 </t>
  </si>
  <si>
    <t>16 30 - 18 45 - 21 00</t>
  </si>
  <si>
    <t>11 45 - 13 45 - 15 45 - 17 45 - 19 45 - 21 30</t>
  </si>
  <si>
    <t>12 45 - 15 15 - 17 45 - 20 15 C/CMT 22 45</t>
  </si>
  <si>
    <t>11 30 - 14 00 - 16 30 - 19 00 - 21 30 C/CMT 23 45</t>
  </si>
  <si>
    <t>0324-327 87 87</t>
  </si>
  <si>
    <t>10 - 14 TEMMUZ</t>
  </si>
  <si>
    <t>15 - 16 TEMMUZ</t>
  </si>
  <si>
    <t>11 00 - 12 45 - 14 30 - 16 15 - 18 00 - 19 45 - 21 30</t>
  </si>
  <si>
    <t>THE PROPOSAL</t>
  </si>
  <si>
    <t>HARRY POTTER VE MELEZ PRENS</t>
  </si>
  <si>
    <t>11 00 - 14 30 - 18 00 - 21 30</t>
  </si>
  <si>
    <t>11 15 - 13 45 - 16 15  18 45 - 21 15</t>
  </si>
  <si>
    <t>12 45 - 16 15 - 19 45</t>
  </si>
  <si>
    <t>DARBE</t>
  </si>
  <si>
    <t>11 15 - 14 15 - 17 15 - 20 00</t>
  </si>
  <si>
    <t>12 15 - 15 15 - 18 15 - 21 00</t>
  </si>
  <si>
    <t xml:space="preserve">12 00 - 14 15 - 16 30 </t>
  </si>
  <si>
    <t>18 30 - 21 15 C/CMT 24 00</t>
  </si>
  <si>
    <t>GÜZ SANCISI</t>
  </si>
  <si>
    <t>10 - 16 TEMMUZ  2009</t>
  </si>
  <si>
    <t>TİRE BELEDİYE</t>
  </si>
  <si>
    <t>14 00 - 21 15</t>
  </si>
  <si>
    <t>OUTLANDER</t>
  </si>
  <si>
    <t>DİYARBAKIR ŞEHİR SİNEMASI</t>
  </si>
  <si>
    <t>11 45 - 14 15 - 17 15 - 19 45</t>
  </si>
  <si>
    <t>11 00 - 20 15</t>
  </si>
  <si>
    <t>BARCELONA BARCELONA</t>
  </si>
  <si>
    <t>11 30 - 13 30 - 15 30 - 17 30 - 19 30 - 21 30 C/CMT 23 30</t>
  </si>
  <si>
    <t>ICE AGE 3 (Tr)</t>
  </si>
  <si>
    <t>12 00 - 14 00 - 16 00 - 18 00 - 20 00 - 22 00 /Orj) C/CMT 24 00</t>
  </si>
  <si>
    <t>11 00 - 14 00 - 17 00 - 20 30</t>
  </si>
  <si>
    <t>12 00 - 14 00 - 16 00  18 00 - 20 00</t>
  </si>
  <si>
    <t>12 15 - 15 15 - 19 00</t>
  </si>
  <si>
    <t>12 30 - 15 30 - 18 30 - 21 30</t>
  </si>
  <si>
    <t>ICE AGE 3 (3D)</t>
  </si>
  <si>
    <t>12 00 - 14 00 - 16 00 - 18 00 - 20 00 - 22 00 (Orj) C/CMT 24 00 (Orj)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</si>
</sst>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dd/mm/yy"/>
  </numFmts>
  <fonts count="13">
    <font>
      <sz val="10"/>
      <name val="Arial Tur"/>
      <family val="0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0"/>
    </font>
    <font>
      <b/>
      <sz val="18"/>
      <color indexed="9"/>
      <name val="Arial"/>
      <family val="2"/>
    </font>
    <font>
      <b/>
      <sz val="10"/>
      <color indexed="9"/>
      <name val="Arial Tur"/>
      <family val="2"/>
    </font>
    <font>
      <b/>
      <sz val="12"/>
      <color indexed="9"/>
      <name val="Arial Tur"/>
      <family val="2"/>
    </font>
    <font>
      <sz val="9"/>
      <color indexed="9"/>
      <name val="Arial"/>
      <family val="2"/>
    </font>
    <font>
      <b/>
      <sz val="10"/>
      <name val="Arial Tur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15" fontId="6" fillId="0" borderId="0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8" fillId="2" borderId="1" xfId="0" applyFont="1" applyFill="1" applyBorder="1" applyAlignment="1">
      <alignment horizontal="center" wrapText="1"/>
    </xf>
    <xf numFmtId="15" fontId="4" fillId="2" borderId="0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3" fillId="2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left" wrapText="1"/>
    </xf>
    <xf numFmtId="0" fontId="7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15" fontId="4" fillId="2" borderId="1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3" fillId="2" borderId="0" xfId="0" applyFont="1" applyFill="1" applyBorder="1" applyAlignment="1">
      <alignment horizontal="left" wrapText="1"/>
    </xf>
    <xf numFmtId="0" fontId="7" fillId="0" borderId="0" xfId="0" applyFont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2" fontId="11" fillId="2" borderId="0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/>
    </xf>
    <xf numFmtId="172" fontId="3" fillId="2" borderId="1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15" fontId="4" fillId="0" borderId="0" xfId="0" applyNumberFormat="1" applyFont="1" applyFill="1" applyBorder="1" applyAlignment="1">
      <alignment horizontal="center" wrapText="1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5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0" fontId="12" fillId="0" borderId="1" xfId="0" applyFont="1" applyBorder="1" applyAlignment="1">
      <alignment/>
    </xf>
    <xf numFmtId="15" fontId="7" fillId="0" borderId="1" xfId="0" applyNumberFormat="1" applyFont="1" applyFill="1" applyBorder="1" applyAlignment="1">
      <alignment horizontal="left" wrapText="1"/>
    </xf>
    <xf numFmtId="0" fontId="12" fillId="0" borderId="0" xfId="0" applyFont="1" applyAlignment="1">
      <alignment/>
    </xf>
    <xf numFmtId="0" fontId="8" fillId="2" borderId="1" xfId="0" applyFont="1" applyFill="1" applyBorder="1" applyAlignment="1">
      <alignment horizontal="center"/>
    </xf>
  </cellXfs>
  <cellStyles count="9">
    <cellStyle name="Normal" xfId="0"/>
    <cellStyle name="Normal_ÇILGIN DERSANE" xfId="15"/>
    <cellStyle name="Normal_rambo KOPYA TESPİT" xfId="16"/>
    <cellStyle name="Normal_Sayfa1" xfId="17"/>
    <cellStyle name="Currency" xfId="18"/>
    <cellStyle name="Currency [0]" xfId="19"/>
    <cellStyle name="Comma" xfId="20"/>
    <cellStyle name="Comma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228600</xdr:rowOff>
    </xdr:from>
    <xdr:to>
      <xdr:col>1</xdr:col>
      <xdr:colOff>0</xdr:colOff>
      <xdr:row>27</xdr:row>
      <xdr:rowOff>238125</xdr:rowOff>
    </xdr:to>
    <xdr:sp>
      <xdr:nvSpPr>
        <xdr:cNvPr id="1" name="Line 1"/>
        <xdr:cNvSpPr>
          <a:spLocks/>
        </xdr:cNvSpPr>
      </xdr:nvSpPr>
      <xdr:spPr>
        <a:xfrm>
          <a:off x="400050" y="228600"/>
          <a:ext cx="0" cy="6848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28575</xdr:rowOff>
    </xdr:from>
    <xdr:to>
      <xdr:col>1</xdr:col>
      <xdr:colOff>0</xdr:colOff>
      <xdr:row>27</xdr:row>
      <xdr:rowOff>123825</xdr:rowOff>
    </xdr:to>
    <xdr:sp>
      <xdr:nvSpPr>
        <xdr:cNvPr id="2" name="Line 2"/>
        <xdr:cNvSpPr>
          <a:spLocks/>
        </xdr:cNvSpPr>
      </xdr:nvSpPr>
      <xdr:spPr>
        <a:xfrm flipV="1">
          <a:off x="400050" y="352425"/>
          <a:ext cx="0" cy="6610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114300</xdr:rowOff>
    </xdr:from>
    <xdr:to>
      <xdr:col>2</xdr:col>
      <xdr:colOff>0</xdr:colOff>
      <xdr:row>29</xdr:row>
      <xdr:rowOff>238125</xdr:rowOff>
    </xdr:to>
    <xdr:sp>
      <xdr:nvSpPr>
        <xdr:cNvPr id="1" name="Line 1"/>
        <xdr:cNvSpPr>
          <a:spLocks/>
        </xdr:cNvSpPr>
      </xdr:nvSpPr>
      <xdr:spPr>
        <a:xfrm>
          <a:off x="4171950" y="114300"/>
          <a:ext cx="0" cy="6772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28575</xdr:rowOff>
    </xdr:from>
    <xdr:to>
      <xdr:col>2</xdr:col>
      <xdr:colOff>0</xdr:colOff>
      <xdr:row>29</xdr:row>
      <xdr:rowOff>123825</xdr:rowOff>
    </xdr:to>
    <xdr:sp>
      <xdr:nvSpPr>
        <xdr:cNvPr id="2" name="Line 2"/>
        <xdr:cNvSpPr>
          <a:spLocks/>
        </xdr:cNvSpPr>
      </xdr:nvSpPr>
      <xdr:spPr>
        <a:xfrm flipV="1">
          <a:off x="4171950" y="438150"/>
          <a:ext cx="0" cy="6334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171450</xdr:rowOff>
    </xdr:from>
    <xdr:to>
      <xdr:col>2</xdr:col>
      <xdr:colOff>0</xdr:colOff>
      <xdr:row>29</xdr:row>
      <xdr:rowOff>238125</xdr:rowOff>
    </xdr:to>
    <xdr:sp>
      <xdr:nvSpPr>
        <xdr:cNvPr id="1" name="Line 1"/>
        <xdr:cNvSpPr>
          <a:spLocks/>
        </xdr:cNvSpPr>
      </xdr:nvSpPr>
      <xdr:spPr>
        <a:xfrm>
          <a:off x="4171950" y="171450"/>
          <a:ext cx="0" cy="6772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28575</xdr:rowOff>
    </xdr:from>
    <xdr:to>
      <xdr:col>2</xdr:col>
      <xdr:colOff>0</xdr:colOff>
      <xdr:row>29</xdr:row>
      <xdr:rowOff>123825</xdr:rowOff>
    </xdr:to>
    <xdr:sp>
      <xdr:nvSpPr>
        <xdr:cNvPr id="2" name="Line 2"/>
        <xdr:cNvSpPr>
          <a:spLocks/>
        </xdr:cNvSpPr>
      </xdr:nvSpPr>
      <xdr:spPr>
        <a:xfrm flipV="1">
          <a:off x="4171950" y="495300"/>
          <a:ext cx="0" cy="6334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workbookViewId="0" topLeftCell="A1">
      <selection activeCell="B31" sqref="B31"/>
    </sheetView>
  </sheetViews>
  <sheetFormatPr defaultColWidth="9.00390625" defaultRowHeight="12.75"/>
  <cols>
    <col min="1" max="1" width="34.00390625" style="0" customWidth="1"/>
    <col min="2" max="2" width="56.75390625" style="0" bestFit="1" customWidth="1"/>
    <col min="4" max="4" width="10.875" style="0" customWidth="1"/>
  </cols>
  <sheetData>
    <row r="1" spans="1:2" ht="15.75">
      <c r="A1" s="24" t="s">
        <v>3</v>
      </c>
      <c r="B1" s="9"/>
    </row>
    <row r="4" spans="1:2" ht="12.75">
      <c r="A4" s="23" t="s">
        <v>2</v>
      </c>
      <c r="B4" s="9"/>
    </row>
    <row r="5" ht="12.75">
      <c r="A5" s="52" t="s">
        <v>44</v>
      </c>
    </row>
    <row r="6" spans="1:2" ht="12.75">
      <c r="A6" t="s">
        <v>28</v>
      </c>
      <c r="B6" t="s">
        <v>31</v>
      </c>
    </row>
    <row r="7" spans="1:4" ht="12.75">
      <c r="A7" t="s">
        <v>67</v>
      </c>
      <c r="B7" t="s">
        <v>41</v>
      </c>
      <c r="D7" s="9"/>
    </row>
    <row r="8" spans="1:4" ht="12.75">
      <c r="A8" t="s">
        <v>28</v>
      </c>
      <c r="B8" t="s">
        <v>32</v>
      </c>
      <c r="C8" s="9"/>
      <c r="D8" s="9"/>
    </row>
    <row r="9" spans="1:2" ht="12.75">
      <c r="A9" t="s">
        <v>65</v>
      </c>
      <c r="B9" t="s">
        <v>66</v>
      </c>
    </row>
    <row r="10" spans="1:2" ht="12.75">
      <c r="A10" t="s">
        <v>67</v>
      </c>
      <c r="B10" t="s">
        <v>42</v>
      </c>
    </row>
    <row r="11" spans="1:2" ht="12.75">
      <c r="A11" s="9" t="s">
        <v>67</v>
      </c>
      <c r="B11" s="9" t="s">
        <v>68</v>
      </c>
    </row>
    <row r="12" spans="1:2" s="9" customFormat="1" ht="12.75">
      <c r="A12" t="s">
        <v>27</v>
      </c>
      <c r="B12" t="s">
        <v>55</v>
      </c>
    </row>
    <row r="13" spans="1:2" s="9" customFormat="1" ht="12.75">
      <c r="A13" t="s">
        <v>21</v>
      </c>
      <c r="B13" t="s">
        <v>56</v>
      </c>
    </row>
    <row r="14" spans="1:2" s="9" customFormat="1" ht="12.75">
      <c r="A14"/>
      <c r="B14"/>
    </row>
    <row r="15" spans="1:2" s="9" customFormat="1" ht="12.75">
      <c r="A15" s="52" t="s">
        <v>45</v>
      </c>
      <c r="B15"/>
    </row>
    <row r="16" spans="1:2" s="9" customFormat="1" ht="12.75">
      <c r="A16" t="s">
        <v>48</v>
      </c>
      <c r="B16" t="s">
        <v>32</v>
      </c>
    </row>
    <row r="17" spans="1:2" s="9" customFormat="1" ht="12.75">
      <c r="A17" t="s">
        <v>67</v>
      </c>
      <c r="B17" t="s">
        <v>41</v>
      </c>
    </row>
    <row r="18" spans="1:2" s="9" customFormat="1" ht="12.75">
      <c r="A18" t="s">
        <v>67</v>
      </c>
      <c r="B18" t="s">
        <v>42</v>
      </c>
    </row>
    <row r="19" spans="1:2" s="9" customFormat="1" ht="12.75">
      <c r="A19" t="s">
        <v>28</v>
      </c>
      <c r="B19" t="s">
        <v>31</v>
      </c>
    </row>
    <row r="20" spans="1:2" s="9" customFormat="1" ht="12.75">
      <c r="A20" t="s">
        <v>48</v>
      </c>
      <c r="B20" t="s">
        <v>72</v>
      </c>
    </row>
    <row r="21" spans="1:2" s="9" customFormat="1" ht="12.75">
      <c r="A21" t="s">
        <v>73</v>
      </c>
      <c r="B21" t="s">
        <v>74</v>
      </c>
    </row>
    <row r="22" spans="1:2" s="9" customFormat="1" ht="12.75">
      <c r="A22" t="s">
        <v>28</v>
      </c>
      <c r="B22" t="s">
        <v>32</v>
      </c>
    </row>
    <row r="24" spans="1:2" ht="12.75">
      <c r="A24" s="23" t="s">
        <v>4</v>
      </c>
      <c r="B24" s="9"/>
    </row>
    <row r="25" ht="12.75">
      <c r="A25" s="52" t="s">
        <v>44</v>
      </c>
    </row>
    <row r="26" spans="1:2" ht="12.75">
      <c r="A26" s="9" t="s">
        <v>33</v>
      </c>
      <c r="B26" s="9" t="s">
        <v>46</v>
      </c>
    </row>
    <row r="27" spans="1:2" ht="12.75">
      <c r="A27" t="s">
        <v>47</v>
      </c>
      <c r="B27" t="s">
        <v>15</v>
      </c>
    </row>
    <row r="28" spans="1:2" ht="12.75">
      <c r="A28" t="s">
        <v>27</v>
      </c>
      <c r="B28" t="s">
        <v>0</v>
      </c>
    </row>
    <row r="29" spans="1:2" ht="12.75">
      <c r="A29" s="9" t="s">
        <v>25</v>
      </c>
      <c r="B29" s="9" t="s">
        <v>40</v>
      </c>
    </row>
    <row r="30" spans="1:2" ht="12.75">
      <c r="A30" s="9" t="s">
        <v>24</v>
      </c>
      <c r="B30" s="9" t="s">
        <v>12</v>
      </c>
    </row>
    <row r="32" spans="1:2" ht="12.75">
      <c r="A32" s="52" t="s">
        <v>45</v>
      </c>
      <c r="B32" s="9"/>
    </row>
    <row r="33" spans="1:2" ht="12.75">
      <c r="A33" s="9" t="s">
        <v>33</v>
      </c>
      <c r="B33" s="9" t="s">
        <v>46</v>
      </c>
    </row>
    <row r="34" spans="1:2" ht="12.75">
      <c r="A34" s="9" t="s">
        <v>48</v>
      </c>
      <c r="B34" s="9" t="s">
        <v>49</v>
      </c>
    </row>
    <row r="35" spans="1:2" ht="12.75">
      <c r="A35" s="9" t="s">
        <v>27</v>
      </c>
      <c r="B35" s="9" t="s">
        <v>50</v>
      </c>
    </row>
    <row r="36" spans="1:2" ht="12.75">
      <c r="A36" s="9" t="s">
        <v>48</v>
      </c>
      <c r="B36" s="9" t="s">
        <v>51</v>
      </c>
    </row>
    <row r="37" spans="1:2" ht="12.75">
      <c r="A37" s="9" t="s">
        <v>47</v>
      </c>
      <c r="B37" s="9" t="s">
        <v>12</v>
      </c>
    </row>
    <row r="39" spans="1:2" ht="12.75">
      <c r="A39" s="23" t="s">
        <v>5</v>
      </c>
      <c r="B39" s="9"/>
    </row>
    <row r="40" spans="1:5" ht="12.75">
      <c r="A40" s="52" t="s">
        <v>44</v>
      </c>
      <c r="E40" s="9"/>
    </row>
    <row r="41" spans="1:5" ht="12.75">
      <c r="A41" s="9" t="s">
        <v>33</v>
      </c>
      <c r="B41" s="9" t="s">
        <v>22</v>
      </c>
      <c r="E41" s="9"/>
    </row>
    <row r="42" spans="1:5" ht="12.75">
      <c r="A42" s="9" t="s">
        <v>28</v>
      </c>
      <c r="B42" s="9" t="s">
        <v>36</v>
      </c>
      <c r="E42" s="9"/>
    </row>
    <row r="43" spans="1:5" ht="12.75">
      <c r="A43" s="9" t="s">
        <v>33</v>
      </c>
      <c r="B43" s="9" t="s">
        <v>26</v>
      </c>
      <c r="E43" s="9"/>
    </row>
    <row r="44" spans="1:5" ht="12.75">
      <c r="A44" s="9" t="s">
        <v>28</v>
      </c>
      <c r="B44" s="9" t="s">
        <v>37</v>
      </c>
      <c r="E44" s="9"/>
    </row>
    <row r="45" spans="1:5" ht="12.75">
      <c r="A45" s="9" t="s">
        <v>25</v>
      </c>
      <c r="B45" s="9" t="s">
        <v>38</v>
      </c>
      <c r="E45" s="9"/>
    </row>
    <row r="46" spans="1:5" ht="12.75">
      <c r="A46" s="9" t="s">
        <v>24</v>
      </c>
      <c r="B46" s="9" t="s">
        <v>39</v>
      </c>
      <c r="E46" s="9"/>
    </row>
    <row r="47" spans="1:5" ht="12.75">
      <c r="A47" t="s">
        <v>52</v>
      </c>
      <c r="B47" t="s">
        <v>1</v>
      </c>
      <c r="E47" s="9"/>
    </row>
    <row r="48" spans="1:5" ht="12.75">
      <c r="A48" s="9" t="s">
        <v>27</v>
      </c>
      <c r="B48" s="9" t="s">
        <v>12</v>
      </c>
      <c r="E48" s="9"/>
    </row>
    <row r="49" ht="12.75">
      <c r="E49" s="9"/>
    </row>
    <row r="50" spans="1:5" ht="12.75">
      <c r="A50" s="52" t="s">
        <v>45</v>
      </c>
      <c r="B50" s="9"/>
      <c r="E50" s="9"/>
    </row>
    <row r="51" spans="1:5" ht="12.75">
      <c r="A51" s="9" t="s">
        <v>48</v>
      </c>
      <c r="B51" s="9" t="s">
        <v>69</v>
      </c>
      <c r="E51" s="9"/>
    </row>
    <row r="52" spans="1:5" ht="12.75">
      <c r="A52" s="9" t="s">
        <v>33</v>
      </c>
      <c r="B52" s="9" t="s">
        <v>22</v>
      </c>
      <c r="E52" s="9"/>
    </row>
    <row r="53" spans="1:5" ht="12.75">
      <c r="A53" s="9" t="s">
        <v>33</v>
      </c>
      <c r="B53" s="9" t="s">
        <v>70</v>
      </c>
      <c r="E53" s="9"/>
    </row>
    <row r="54" spans="1:5" ht="12.75">
      <c r="A54" s="9" t="s">
        <v>48</v>
      </c>
      <c r="B54" s="9" t="s">
        <v>71</v>
      </c>
      <c r="E54" s="9"/>
    </row>
    <row r="55" spans="1:5" ht="12.75">
      <c r="A55" s="9" t="s">
        <v>28</v>
      </c>
      <c r="B55" s="9" t="s">
        <v>37</v>
      </c>
      <c r="E55" s="9"/>
    </row>
    <row r="56" spans="1:5" ht="12.75">
      <c r="A56" s="9" t="s">
        <v>28</v>
      </c>
      <c r="B56" s="9" t="s">
        <v>36</v>
      </c>
      <c r="E56" s="9"/>
    </row>
    <row r="57" spans="1:5" ht="12.75">
      <c r="A57" s="9" t="s">
        <v>52</v>
      </c>
      <c r="B57" s="9" t="s">
        <v>1</v>
      </c>
      <c r="E57" s="9"/>
    </row>
    <row r="58" spans="1:5" ht="12.75">
      <c r="A58" s="9"/>
      <c r="B58" s="9"/>
      <c r="E58" s="9"/>
    </row>
    <row r="59" ht="12.75">
      <c r="E59" s="9"/>
    </row>
    <row r="60" spans="1:5" ht="12.75">
      <c r="A60" s="23" t="s">
        <v>6</v>
      </c>
      <c r="B60" s="9"/>
      <c r="C60" s="9"/>
      <c r="D60" s="9"/>
      <c r="E60" s="9"/>
    </row>
    <row r="61" spans="1:2" ht="12.75">
      <c r="A61" s="52" t="s">
        <v>44</v>
      </c>
      <c r="B61" s="9"/>
    </row>
    <row r="62" spans="1:2" ht="12.75">
      <c r="A62" s="9" t="s">
        <v>20</v>
      </c>
      <c r="B62" s="9" t="s">
        <v>14</v>
      </c>
    </row>
    <row r="63" spans="1:2" ht="12.75">
      <c r="A63" s="9" t="s">
        <v>29</v>
      </c>
      <c r="B63" s="9" t="s">
        <v>30</v>
      </c>
    </row>
    <row r="64" spans="3:5" ht="12.75">
      <c r="C64" s="9"/>
      <c r="D64" s="9"/>
      <c r="E64" s="9"/>
    </row>
    <row r="65" ht="12.75">
      <c r="A65" s="52" t="s">
        <v>45</v>
      </c>
    </row>
    <row r="66" spans="1:2" ht="12.75">
      <c r="A66" t="s">
        <v>48</v>
      </c>
      <c r="B66" t="s">
        <v>53</v>
      </c>
    </row>
    <row r="67" spans="1:2" ht="12.75">
      <c r="A67" t="s">
        <v>48</v>
      </c>
      <c r="B67" t="s">
        <v>54</v>
      </c>
    </row>
    <row r="69" ht="12.75">
      <c r="B69" t="s">
        <v>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5"/>
  <sheetViews>
    <sheetView workbookViewId="0" topLeftCell="A1">
      <selection activeCell="B12" sqref="B12"/>
    </sheetView>
  </sheetViews>
  <sheetFormatPr defaultColWidth="9.00390625" defaultRowHeight="25.5" customHeight="1"/>
  <cols>
    <col min="1" max="1" width="5.25390625" style="25" customWidth="1"/>
    <col min="2" max="2" width="43.125" style="20" customWidth="1"/>
    <col min="3" max="3" width="13.75390625" style="5" bestFit="1" customWidth="1"/>
    <col min="4" max="4" width="43.25390625" style="14" customWidth="1"/>
    <col min="5" max="5" width="10.125" style="7" customWidth="1"/>
    <col min="6" max="6" width="9.375" style="4" customWidth="1"/>
    <col min="7" max="7" width="10.00390625" style="4" customWidth="1"/>
    <col min="8" max="8" width="10.125" style="4" customWidth="1"/>
    <col min="9" max="9" width="9.75390625" style="7" customWidth="1"/>
    <col min="10" max="10" width="9.875" style="7" customWidth="1"/>
    <col min="11" max="16384" width="9.125" style="6" customWidth="1"/>
  </cols>
  <sheetData>
    <row r="1" spans="2:10" s="25" customFormat="1" ht="25.5" customHeight="1">
      <c r="B1" s="15" t="s">
        <v>19</v>
      </c>
      <c r="C1" s="34"/>
      <c r="D1" s="39"/>
      <c r="E1" s="1"/>
      <c r="F1" s="1"/>
      <c r="G1" s="1"/>
      <c r="H1" s="1"/>
      <c r="I1" s="1"/>
      <c r="J1" s="1"/>
    </row>
    <row r="2" spans="1:10" s="25" customFormat="1" ht="25.5" customHeight="1">
      <c r="A2" s="25" t="s">
        <v>8</v>
      </c>
      <c r="B2" s="43" t="s">
        <v>58</v>
      </c>
      <c r="C2" s="35" t="s">
        <v>9</v>
      </c>
      <c r="D2" s="40" t="s">
        <v>18</v>
      </c>
      <c r="E2" s="16"/>
      <c r="F2" s="16"/>
      <c r="G2" s="16"/>
      <c r="H2" s="16"/>
      <c r="I2" s="16"/>
      <c r="J2" s="16"/>
    </row>
    <row r="3" spans="1:8" ht="19.5" customHeight="1">
      <c r="A3" s="17">
        <v>1</v>
      </c>
      <c r="B3" s="22" t="s">
        <v>16</v>
      </c>
      <c r="C3" s="27" t="s">
        <v>13</v>
      </c>
      <c r="D3" s="22" t="s">
        <v>64</v>
      </c>
      <c r="E3" s="4"/>
      <c r="F3" s="26"/>
      <c r="G3" s="26"/>
      <c r="H3" s="26"/>
    </row>
    <row r="4" spans="1:8" ht="19.5" customHeight="1">
      <c r="A4" s="17">
        <f>A3+1</f>
        <v>2</v>
      </c>
      <c r="B4" s="18" t="s">
        <v>10</v>
      </c>
      <c r="C4" s="47" t="s">
        <v>11</v>
      </c>
      <c r="D4" s="22" t="s">
        <v>14</v>
      </c>
      <c r="E4" s="4"/>
      <c r="F4" s="26"/>
      <c r="G4" s="26"/>
      <c r="H4" s="26"/>
    </row>
    <row r="5" spans="1:8" ht="19.5" customHeight="1">
      <c r="A5" s="17">
        <f aca="true" t="shared" si="0" ref="A5:A50">A4+1</f>
        <v>3</v>
      </c>
      <c r="B5" s="22" t="s">
        <v>34</v>
      </c>
      <c r="C5" s="30" t="s">
        <v>43</v>
      </c>
      <c r="D5" s="22" t="s">
        <v>35</v>
      </c>
      <c r="E5" s="4"/>
      <c r="F5" s="26"/>
      <c r="G5" s="26"/>
      <c r="H5" s="26"/>
    </row>
    <row r="6" spans="1:8" ht="19.5" customHeight="1">
      <c r="A6" s="17">
        <f t="shared" si="0"/>
        <v>4</v>
      </c>
      <c r="B6" s="32"/>
      <c r="C6" s="36"/>
      <c r="D6" s="32"/>
      <c r="E6" s="4"/>
      <c r="F6" s="26"/>
      <c r="G6" s="26"/>
      <c r="H6" s="26"/>
    </row>
    <row r="7" spans="1:8" ht="19.5" customHeight="1">
      <c r="A7" s="17">
        <f t="shared" si="0"/>
        <v>5</v>
      </c>
      <c r="B7" s="32"/>
      <c r="C7" s="36"/>
      <c r="D7" s="31"/>
      <c r="E7" s="4"/>
      <c r="F7" s="26"/>
      <c r="G7" s="26"/>
      <c r="H7" s="26"/>
    </row>
    <row r="8" spans="1:8" ht="19.5" customHeight="1">
      <c r="A8" s="17">
        <f t="shared" si="0"/>
        <v>6</v>
      </c>
      <c r="B8" s="32"/>
      <c r="C8" s="28"/>
      <c r="D8" s="32"/>
      <c r="E8" s="4"/>
      <c r="F8" s="26"/>
      <c r="G8" s="26"/>
      <c r="H8" s="26"/>
    </row>
    <row r="9" spans="1:8" ht="19.5" customHeight="1">
      <c r="A9" s="17">
        <f t="shared" si="0"/>
        <v>7</v>
      </c>
      <c r="B9" s="32"/>
      <c r="C9" s="10"/>
      <c r="D9" s="51"/>
      <c r="E9" s="4"/>
      <c r="F9" s="26"/>
      <c r="G9" s="26"/>
      <c r="H9" s="26"/>
    </row>
    <row r="10" spans="1:8" ht="19.5" customHeight="1">
      <c r="A10" s="17">
        <f t="shared" si="0"/>
        <v>8</v>
      </c>
      <c r="B10" s="32"/>
      <c r="C10" s="10"/>
      <c r="D10" s="32"/>
      <c r="E10" s="4"/>
      <c r="F10" s="26"/>
      <c r="G10" s="26"/>
      <c r="H10" s="26"/>
    </row>
    <row r="11" spans="1:8" ht="19.5" customHeight="1">
      <c r="A11" s="17">
        <f t="shared" si="0"/>
        <v>9</v>
      </c>
      <c r="B11" s="32"/>
      <c r="C11" s="36"/>
      <c r="D11" s="32"/>
      <c r="E11" s="4"/>
      <c r="F11" s="26"/>
      <c r="G11" s="26"/>
      <c r="H11" s="26"/>
    </row>
    <row r="12" spans="1:8" ht="19.5" customHeight="1">
      <c r="A12" s="17">
        <f t="shared" si="0"/>
        <v>10</v>
      </c>
      <c r="B12" s="32"/>
      <c r="C12" s="10"/>
      <c r="D12" s="32"/>
      <c r="E12" s="4"/>
      <c r="F12" s="26"/>
      <c r="G12" s="26"/>
      <c r="H12" s="26"/>
    </row>
    <row r="13" spans="1:8" ht="19.5" customHeight="1">
      <c r="A13" s="17">
        <f t="shared" si="0"/>
        <v>11</v>
      </c>
      <c r="B13" s="31"/>
      <c r="C13" s="29"/>
      <c r="D13" s="32"/>
      <c r="E13" s="4"/>
      <c r="F13" s="26"/>
      <c r="G13" s="26"/>
      <c r="H13" s="26"/>
    </row>
    <row r="14" spans="1:8" ht="19.5" customHeight="1">
      <c r="A14" s="17">
        <f t="shared" si="0"/>
        <v>12</v>
      </c>
      <c r="B14" s="32"/>
      <c r="C14" s="21"/>
      <c r="D14" s="32"/>
      <c r="E14" s="4"/>
      <c r="F14" s="26"/>
      <c r="G14" s="26"/>
      <c r="H14" s="26"/>
    </row>
    <row r="15" spans="1:8" ht="19.5" customHeight="1">
      <c r="A15" s="17">
        <f t="shared" si="0"/>
        <v>13</v>
      </c>
      <c r="B15" s="32"/>
      <c r="C15" s="36"/>
      <c r="D15" s="32"/>
      <c r="E15" s="4"/>
      <c r="F15" s="26"/>
      <c r="G15" s="26"/>
      <c r="H15" s="26"/>
    </row>
    <row r="16" spans="1:8" ht="19.5" customHeight="1">
      <c r="A16" s="17">
        <f t="shared" si="0"/>
        <v>14</v>
      </c>
      <c r="B16" s="32"/>
      <c r="C16" s="10"/>
      <c r="D16" s="32"/>
      <c r="E16" s="4"/>
      <c r="F16" s="26"/>
      <c r="G16" s="26"/>
      <c r="H16" s="26"/>
    </row>
    <row r="17" spans="1:8" ht="19.5" customHeight="1">
      <c r="A17" s="17">
        <f t="shared" si="0"/>
        <v>15</v>
      </c>
      <c r="B17" s="22"/>
      <c r="C17" s="46"/>
      <c r="D17" s="22"/>
      <c r="E17" s="4"/>
      <c r="F17" s="26"/>
      <c r="G17" s="26"/>
      <c r="H17" s="26"/>
    </row>
    <row r="18" spans="1:8" ht="19.5" customHeight="1">
      <c r="A18" s="17">
        <f t="shared" si="0"/>
        <v>16</v>
      </c>
      <c r="B18" s="22"/>
      <c r="C18" s="27"/>
      <c r="D18" s="22"/>
      <c r="E18" s="4"/>
      <c r="F18" s="26"/>
      <c r="G18" s="5"/>
      <c r="H18" s="5"/>
    </row>
    <row r="19" spans="1:8" ht="19.5" customHeight="1">
      <c r="A19" s="17">
        <f t="shared" si="0"/>
        <v>17</v>
      </c>
      <c r="B19" s="22"/>
      <c r="C19" s="46"/>
      <c r="D19" s="22"/>
      <c r="E19" s="4"/>
      <c r="F19" s="26"/>
      <c r="G19" s="5"/>
      <c r="H19" s="5"/>
    </row>
    <row r="20" spans="1:8" ht="19.5" customHeight="1">
      <c r="A20" s="17">
        <f t="shared" si="0"/>
        <v>18</v>
      </c>
      <c r="B20" s="22"/>
      <c r="C20" s="30"/>
      <c r="D20" s="22"/>
      <c r="E20" s="4"/>
      <c r="F20" s="26"/>
      <c r="G20" s="5"/>
      <c r="H20" s="5"/>
    </row>
    <row r="21" spans="1:8" ht="19.5" customHeight="1">
      <c r="A21" s="17">
        <f t="shared" si="0"/>
        <v>19</v>
      </c>
      <c r="B21" s="22"/>
      <c r="C21" s="46"/>
      <c r="D21" s="22"/>
      <c r="E21" s="4"/>
      <c r="F21" s="26"/>
      <c r="G21" s="5"/>
      <c r="H21" s="5"/>
    </row>
    <row r="22" spans="1:8" ht="19.5" customHeight="1">
      <c r="A22" s="17">
        <f t="shared" si="0"/>
        <v>20</v>
      </c>
      <c r="B22" s="22"/>
      <c r="C22" s="30"/>
      <c r="D22" s="22"/>
      <c r="E22" s="4"/>
      <c r="F22" s="26"/>
      <c r="G22" s="5"/>
      <c r="H22" s="5"/>
    </row>
    <row r="23" spans="1:8" ht="19.5" customHeight="1">
      <c r="A23" s="17">
        <f>A22+1</f>
        <v>21</v>
      </c>
      <c r="B23" s="32"/>
      <c r="C23" s="28"/>
      <c r="D23" s="31"/>
      <c r="E23" s="4"/>
      <c r="F23" s="26"/>
      <c r="G23" s="5"/>
      <c r="H23" s="5"/>
    </row>
    <row r="24" spans="1:8" ht="19.5" customHeight="1">
      <c r="A24" s="17">
        <f t="shared" si="0"/>
        <v>22</v>
      </c>
      <c r="B24" s="32"/>
      <c r="C24" s="33"/>
      <c r="D24" s="32"/>
      <c r="E24" s="4"/>
      <c r="F24" s="26"/>
      <c r="G24" s="5"/>
      <c r="H24" s="5"/>
    </row>
    <row r="25" spans="1:8" ht="19.5" customHeight="1">
      <c r="A25" s="17">
        <f t="shared" si="0"/>
        <v>23</v>
      </c>
      <c r="B25" s="32"/>
      <c r="C25" s="21"/>
      <c r="D25" s="32"/>
      <c r="E25" s="4"/>
      <c r="F25" s="26"/>
      <c r="G25" s="5"/>
      <c r="H25" s="5"/>
    </row>
    <row r="26" spans="1:8" ht="19.5" customHeight="1">
      <c r="A26" s="17">
        <f t="shared" si="0"/>
        <v>24</v>
      </c>
      <c r="B26" s="32"/>
      <c r="C26" s="36"/>
      <c r="D26" s="31"/>
      <c r="E26" s="4"/>
      <c r="F26" s="26"/>
      <c r="G26" s="5"/>
      <c r="H26" s="5"/>
    </row>
    <row r="27" spans="1:6" ht="19.5" customHeight="1">
      <c r="A27" s="17">
        <f t="shared" si="0"/>
        <v>25</v>
      </c>
      <c r="B27" s="32"/>
      <c r="C27" s="36"/>
      <c r="D27" s="32"/>
      <c r="E27" s="4"/>
      <c r="F27" s="26"/>
    </row>
    <row r="28" spans="1:6" ht="19.5" customHeight="1">
      <c r="A28" s="17">
        <f t="shared" si="0"/>
        <v>26</v>
      </c>
      <c r="B28" s="32"/>
      <c r="C28" s="33"/>
      <c r="D28" s="49"/>
      <c r="E28" s="4"/>
      <c r="F28" s="26"/>
    </row>
    <row r="29" spans="1:6" ht="19.5" customHeight="1">
      <c r="A29" s="17">
        <f t="shared" si="0"/>
        <v>27</v>
      </c>
      <c r="B29" s="32"/>
      <c r="C29" s="21"/>
      <c r="D29" s="31"/>
      <c r="E29" s="4"/>
      <c r="F29" s="26"/>
    </row>
    <row r="30" spans="1:6" ht="19.5" customHeight="1">
      <c r="A30" s="17">
        <f t="shared" si="0"/>
        <v>28</v>
      </c>
      <c r="B30" s="32"/>
      <c r="C30" s="36"/>
      <c r="D30" s="32"/>
      <c r="E30" s="4"/>
      <c r="F30" s="26"/>
    </row>
    <row r="31" spans="1:6" ht="19.5" customHeight="1">
      <c r="A31" s="17">
        <f t="shared" si="0"/>
        <v>29</v>
      </c>
      <c r="B31" s="32"/>
      <c r="C31" s="36"/>
      <c r="D31" s="32"/>
      <c r="E31" s="4"/>
      <c r="F31" s="26"/>
    </row>
    <row r="32" spans="1:6" ht="19.5" customHeight="1">
      <c r="A32" s="17">
        <f t="shared" si="0"/>
        <v>30</v>
      </c>
      <c r="B32" s="32"/>
      <c r="C32" s="28"/>
      <c r="D32" s="32"/>
      <c r="E32" s="4"/>
      <c r="F32" s="26"/>
    </row>
    <row r="33" spans="1:6" ht="19.5" customHeight="1">
      <c r="A33" s="17">
        <f t="shared" si="0"/>
        <v>31</v>
      </c>
      <c r="B33" s="32"/>
      <c r="C33" s="21"/>
      <c r="D33" s="31"/>
      <c r="E33" s="4"/>
      <c r="F33" s="26"/>
    </row>
    <row r="34" spans="1:6" ht="19.5" customHeight="1">
      <c r="A34" s="17">
        <f t="shared" si="0"/>
        <v>32</v>
      </c>
      <c r="B34" s="32"/>
      <c r="C34" s="10"/>
      <c r="D34" s="31"/>
      <c r="E34" s="4"/>
      <c r="F34" s="26"/>
    </row>
    <row r="35" spans="1:6" ht="19.5" customHeight="1">
      <c r="A35" s="17">
        <f t="shared" si="0"/>
        <v>33</v>
      </c>
      <c r="B35" s="22"/>
      <c r="C35" s="6"/>
      <c r="D35" s="48"/>
      <c r="E35" s="4"/>
      <c r="F35" s="26"/>
    </row>
    <row r="36" spans="1:6" ht="19.5" customHeight="1">
      <c r="A36" s="17">
        <f>A35+1</f>
        <v>34</v>
      </c>
      <c r="B36" s="22"/>
      <c r="C36" s="47"/>
      <c r="D36" s="22"/>
      <c r="E36" s="4"/>
      <c r="F36" s="26"/>
    </row>
    <row r="37" spans="1:6" ht="19.5" customHeight="1">
      <c r="A37" s="17">
        <f>A36+1</f>
        <v>35</v>
      </c>
      <c r="B37" s="22"/>
      <c r="D37" s="22"/>
      <c r="E37" s="4"/>
      <c r="F37" s="26"/>
    </row>
    <row r="38" spans="1:6" ht="19.5" customHeight="1">
      <c r="A38" s="17">
        <f>A37+1</f>
        <v>36</v>
      </c>
      <c r="B38" s="22"/>
      <c r="C38" s="47"/>
      <c r="D38" s="22"/>
      <c r="E38" s="4"/>
      <c r="F38" s="26"/>
    </row>
    <row r="39" spans="1:10" ht="19.5" customHeight="1">
      <c r="A39" s="17">
        <f t="shared" si="0"/>
        <v>37</v>
      </c>
      <c r="B39" s="18"/>
      <c r="C39" s="47"/>
      <c r="D39" s="22"/>
      <c r="E39" s="4"/>
      <c r="F39" s="26"/>
      <c r="G39" s="12"/>
      <c r="H39" s="12"/>
      <c r="I39" s="19"/>
      <c r="J39" s="19"/>
    </row>
    <row r="40" spans="1:10" ht="19.5" customHeight="1">
      <c r="A40" s="17">
        <f t="shared" si="0"/>
        <v>38</v>
      </c>
      <c r="B40" s="18"/>
      <c r="C40" s="47"/>
      <c r="D40" s="22"/>
      <c r="E40" s="44"/>
      <c r="F40" s="44"/>
      <c r="G40" s="44"/>
      <c r="H40" s="44"/>
      <c r="I40" s="44"/>
      <c r="J40" s="44"/>
    </row>
    <row r="41" spans="1:10" ht="19.5" customHeight="1">
      <c r="A41" s="17">
        <f t="shared" si="0"/>
        <v>39</v>
      </c>
      <c r="B41" s="32"/>
      <c r="C41" s="36"/>
      <c r="D41" s="32"/>
      <c r="E41" s="45"/>
      <c r="F41" s="45"/>
      <c r="G41" s="45"/>
      <c r="H41" s="45"/>
      <c r="I41" s="45"/>
      <c r="J41" s="45"/>
    </row>
    <row r="42" spans="1:10" ht="19.5" customHeight="1">
      <c r="A42" s="17">
        <f t="shared" si="0"/>
        <v>40</v>
      </c>
      <c r="B42" s="32"/>
      <c r="C42" s="21"/>
      <c r="D42" s="32"/>
      <c r="E42" s="12"/>
      <c r="F42" s="26"/>
      <c r="G42" s="12"/>
      <c r="H42" s="12"/>
      <c r="I42" s="19"/>
      <c r="J42" s="19"/>
    </row>
    <row r="43" spans="1:10" ht="19.5" customHeight="1">
      <c r="A43" s="17">
        <f t="shared" si="0"/>
        <v>41</v>
      </c>
      <c r="B43" s="32"/>
      <c r="C43" s="21"/>
      <c r="D43" s="32"/>
      <c r="E43" s="4"/>
      <c r="F43" s="26"/>
      <c r="G43" s="26"/>
      <c r="H43" s="26"/>
      <c r="I43" s="26"/>
      <c r="J43" s="26"/>
    </row>
    <row r="44" spans="1:10" ht="19.5" customHeight="1">
      <c r="A44" s="17">
        <f t="shared" si="0"/>
        <v>42</v>
      </c>
      <c r="B44" s="32"/>
      <c r="C44" s="21"/>
      <c r="D44" s="31"/>
      <c r="E44" s="4"/>
      <c r="F44" s="26"/>
      <c r="G44" s="13"/>
      <c r="H44" s="13"/>
      <c r="I44" s="13"/>
      <c r="J44" s="13"/>
    </row>
    <row r="45" spans="1:10" ht="19.5" customHeight="1">
      <c r="A45" s="17">
        <f t="shared" si="0"/>
        <v>43</v>
      </c>
      <c r="B45" s="32"/>
      <c r="C45" s="36"/>
      <c r="D45" s="32"/>
      <c r="E45" s="4"/>
      <c r="F45" s="26"/>
      <c r="G45" s="12"/>
      <c r="H45" s="12"/>
      <c r="I45" s="19"/>
      <c r="J45" s="19"/>
    </row>
    <row r="46" spans="1:10" ht="19.5" customHeight="1">
      <c r="A46" s="17">
        <f t="shared" si="0"/>
        <v>44</v>
      </c>
      <c r="B46" s="32"/>
      <c r="C46" s="36"/>
      <c r="D46" s="31"/>
      <c r="E46" s="4"/>
      <c r="F46" s="26"/>
      <c r="G46" s="12"/>
      <c r="H46" s="12"/>
      <c r="I46" s="19"/>
      <c r="J46" s="19"/>
    </row>
    <row r="47" spans="1:10" s="8" customFormat="1" ht="19.5" customHeight="1">
      <c r="A47" s="17">
        <f t="shared" si="0"/>
        <v>45</v>
      </c>
      <c r="B47" s="11"/>
      <c r="C47" s="10"/>
      <c r="D47" s="32"/>
      <c r="E47" s="4"/>
      <c r="F47" s="26"/>
      <c r="G47" s="4"/>
      <c r="H47" s="4"/>
      <c r="I47" s="7"/>
      <c r="J47" s="7"/>
    </row>
    <row r="48" spans="1:6" ht="19.5" customHeight="1">
      <c r="A48" s="17">
        <f t="shared" si="0"/>
        <v>46</v>
      </c>
      <c r="B48" s="32"/>
      <c r="C48" s="36"/>
      <c r="D48" s="32"/>
      <c r="E48" s="4"/>
      <c r="F48" s="26"/>
    </row>
    <row r="49" spans="1:6" ht="19.5" customHeight="1">
      <c r="A49" s="17">
        <f t="shared" si="0"/>
        <v>47</v>
      </c>
      <c r="B49" s="32"/>
      <c r="C49" s="29"/>
      <c r="D49" s="32"/>
      <c r="E49" s="4"/>
      <c r="F49" s="26"/>
    </row>
    <row r="50" spans="1:6" ht="19.5" customHeight="1">
      <c r="A50" s="17">
        <f t="shared" si="0"/>
        <v>48</v>
      </c>
      <c r="B50" s="32"/>
      <c r="C50" s="29"/>
      <c r="D50" s="32"/>
      <c r="E50" s="4"/>
      <c r="F50" s="26"/>
    </row>
    <row r="51" spans="2:4" ht="19.5" customHeight="1">
      <c r="B51" s="11"/>
      <c r="C51" s="21"/>
      <c r="D51" s="32"/>
    </row>
    <row r="52" spans="2:4" ht="19.5" customHeight="1">
      <c r="B52" s="11"/>
      <c r="C52" s="29"/>
      <c r="D52" s="32"/>
    </row>
    <row r="53" spans="2:4" ht="19.5" customHeight="1">
      <c r="B53" s="11"/>
      <c r="C53" s="21"/>
      <c r="D53" s="31"/>
    </row>
    <row r="54" spans="2:4" ht="19.5" customHeight="1">
      <c r="B54" s="32"/>
      <c r="C54" s="28"/>
      <c r="D54" s="32"/>
    </row>
    <row r="55" spans="2:4" ht="19.5" customHeight="1">
      <c r="B55" s="32"/>
      <c r="C55" s="29"/>
      <c r="D55" s="32"/>
    </row>
    <row r="56" spans="2:4" ht="19.5" customHeight="1">
      <c r="B56" s="11"/>
      <c r="C56" s="21"/>
      <c r="D56" s="32"/>
    </row>
    <row r="57" spans="2:4" ht="19.5" customHeight="1">
      <c r="B57" s="31"/>
      <c r="C57" s="28"/>
      <c r="D57" s="11"/>
    </row>
    <row r="58" spans="2:4" ht="19.5" customHeight="1">
      <c r="B58" s="32"/>
      <c r="C58" s="21"/>
      <c r="D58" s="31"/>
    </row>
    <row r="59" spans="2:4" ht="19.5" customHeight="1">
      <c r="B59" s="11"/>
      <c r="C59" s="36"/>
      <c r="D59" s="32"/>
    </row>
    <row r="60" spans="2:4" ht="19.5" customHeight="1">
      <c r="B60" s="11"/>
      <c r="C60" s="21"/>
      <c r="D60" s="31"/>
    </row>
    <row r="61" spans="2:4" ht="19.5" customHeight="1">
      <c r="B61" s="32"/>
      <c r="C61" s="36"/>
      <c r="D61" s="31"/>
    </row>
    <row r="62" spans="2:4" ht="19.5" customHeight="1">
      <c r="B62" s="32"/>
      <c r="C62" s="28"/>
      <c r="D62" s="32"/>
    </row>
    <row r="63" spans="2:4" ht="19.5" customHeight="1">
      <c r="B63" s="32"/>
      <c r="C63" s="36"/>
      <c r="D63" s="32"/>
    </row>
    <row r="64" spans="2:4" ht="19.5" customHeight="1">
      <c r="B64" s="32"/>
      <c r="C64" s="10"/>
      <c r="D64" s="31"/>
    </row>
    <row r="65" ht="19.5" customHeight="1">
      <c r="D65" s="18"/>
    </row>
    <row r="66" ht="19.5" customHeight="1"/>
    <row r="67" ht="19.5" customHeight="1"/>
  </sheetData>
  <printOptions/>
  <pageMargins left="0.75" right="0.75" top="0.63" bottom="0.62" header="0.5" footer="0.5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8"/>
  <sheetViews>
    <sheetView workbookViewId="0" topLeftCell="A1">
      <selection activeCell="A17" sqref="A17"/>
    </sheetView>
  </sheetViews>
  <sheetFormatPr defaultColWidth="9.00390625" defaultRowHeight="22.5" customHeight="1"/>
  <cols>
    <col min="1" max="1" width="41.00390625" style="5" customWidth="1"/>
    <col min="2" max="2" width="13.75390625" style="5" customWidth="1"/>
    <col min="3" max="3" width="31.875" style="22" customWidth="1"/>
    <col min="4" max="4" width="10.125" style="7" customWidth="1"/>
    <col min="5" max="5" width="9.375" style="4" customWidth="1"/>
    <col min="6" max="6" width="10.00390625" style="4" customWidth="1"/>
    <col min="7" max="7" width="10.125" style="4" customWidth="1"/>
    <col min="8" max="8" width="9.75390625" style="7" customWidth="1"/>
    <col min="9" max="9" width="9.875" style="7" customWidth="1"/>
    <col min="10" max="16384" width="9.125" style="6" customWidth="1"/>
  </cols>
  <sheetData>
    <row r="1" spans="1:9" s="25" customFormat="1" ht="9" customHeight="1">
      <c r="A1" s="15"/>
      <c r="B1" s="34"/>
      <c r="C1" s="41"/>
      <c r="D1" s="1"/>
      <c r="E1" s="1"/>
      <c r="F1" s="1"/>
      <c r="G1" s="1"/>
      <c r="H1" s="1"/>
      <c r="I1" s="1"/>
    </row>
    <row r="2" spans="1:9" s="25" customFormat="1" ht="23.25">
      <c r="A2" s="53" t="s">
        <v>57</v>
      </c>
      <c r="B2" s="34"/>
      <c r="C2" s="37"/>
      <c r="D2" s="1"/>
      <c r="E2" s="1"/>
      <c r="F2" s="1"/>
      <c r="G2" s="1"/>
      <c r="H2" s="1"/>
      <c r="I2" s="1"/>
    </row>
    <row r="3" spans="1:9" s="25" customFormat="1" ht="22.5" customHeight="1">
      <c r="A3" s="43" t="s">
        <v>58</v>
      </c>
      <c r="B3" s="35" t="s">
        <v>9</v>
      </c>
      <c r="C3" s="40" t="s">
        <v>23</v>
      </c>
      <c r="D3" s="16"/>
      <c r="E3" s="16"/>
      <c r="F3" s="16"/>
      <c r="G3" s="16"/>
      <c r="H3" s="16"/>
      <c r="I3" s="16"/>
    </row>
    <row r="4" spans="1:9" s="5" customFormat="1" ht="22.5" customHeight="1" hidden="1">
      <c r="A4" s="2" t="s">
        <v>17</v>
      </c>
      <c r="C4" s="8"/>
      <c r="D4" s="3"/>
      <c r="E4" s="3"/>
      <c r="F4" s="3"/>
      <c r="G4" s="3"/>
      <c r="H4" s="3"/>
      <c r="I4" s="3"/>
    </row>
    <row r="5" spans="1:7" ht="18.75" customHeight="1">
      <c r="A5" s="22" t="s">
        <v>59</v>
      </c>
      <c r="B5" s="27"/>
      <c r="C5" s="22" t="s">
        <v>60</v>
      </c>
      <c r="D5" s="4"/>
      <c r="E5" s="26"/>
      <c r="F5" s="26"/>
      <c r="G5" s="26"/>
    </row>
    <row r="6" spans="1:7" ht="18.75" customHeight="1">
      <c r="A6" s="8"/>
      <c r="C6" s="50"/>
      <c r="D6" s="4"/>
      <c r="E6" s="26"/>
      <c r="F6" s="26"/>
      <c r="G6" s="26"/>
    </row>
    <row r="7" spans="1:7" ht="18.75" customHeight="1">
      <c r="A7" s="22"/>
      <c r="B7" s="30"/>
      <c r="D7" s="4"/>
      <c r="E7" s="26"/>
      <c r="F7" s="26"/>
      <c r="G7" s="26"/>
    </row>
    <row r="8" spans="1:7" ht="18.75" customHeight="1">
      <c r="A8" s="8"/>
      <c r="B8" s="30"/>
      <c r="D8" s="4"/>
      <c r="E8" s="26"/>
      <c r="F8" s="26"/>
      <c r="G8" s="26"/>
    </row>
    <row r="9" spans="1:7" ht="18.75" customHeight="1">
      <c r="A9" s="8"/>
      <c r="B9" s="30"/>
      <c r="D9" s="4"/>
      <c r="E9" s="26"/>
      <c r="F9" s="26"/>
      <c r="G9" s="26"/>
    </row>
    <row r="10" spans="1:7" ht="18.75" customHeight="1">
      <c r="A10" s="8"/>
      <c r="B10" s="46"/>
      <c r="D10" s="4"/>
      <c r="E10" s="26"/>
      <c r="F10" s="26"/>
      <c r="G10" s="26"/>
    </row>
    <row r="11" spans="1:7" ht="18.75" customHeight="1">
      <c r="A11" s="8"/>
      <c r="B11" s="47"/>
      <c r="C11" s="8"/>
      <c r="D11" s="4"/>
      <c r="E11" s="26"/>
      <c r="F11" s="26"/>
      <c r="G11" s="26"/>
    </row>
    <row r="12" spans="1:7" ht="18.75" customHeight="1">
      <c r="A12" s="8"/>
      <c r="B12" s="46"/>
      <c r="D12" s="4"/>
      <c r="E12" s="26"/>
      <c r="F12" s="26"/>
      <c r="G12" s="26"/>
    </row>
    <row r="13" spans="1:7" ht="18.75" customHeight="1">
      <c r="A13" s="8"/>
      <c r="B13" s="46"/>
      <c r="D13" s="4"/>
      <c r="E13" s="26"/>
      <c r="F13" s="26"/>
      <c r="G13" s="26"/>
    </row>
    <row r="14" spans="1:7" ht="18.75" customHeight="1">
      <c r="A14" s="8"/>
      <c r="B14" s="46"/>
      <c r="D14" s="4"/>
      <c r="E14" s="26"/>
      <c r="F14" s="26"/>
      <c r="G14" s="26"/>
    </row>
    <row r="15" spans="1:7" ht="18.75" customHeight="1">
      <c r="A15" s="8"/>
      <c r="B15" s="27"/>
      <c r="D15" s="4"/>
      <c r="E15" s="26"/>
      <c r="F15" s="26"/>
      <c r="G15" s="26"/>
    </row>
    <row r="16" spans="1:7" ht="18.75" customHeight="1">
      <c r="A16" s="8"/>
      <c r="B16" s="27"/>
      <c r="D16" s="4"/>
      <c r="E16" s="26"/>
      <c r="F16" s="26"/>
      <c r="G16" s="26"/>
    </row>
    <row r="17" spans="1:7" ht="18.75" customHeight="1">
      <c r="A17" s="8"/>
      <c r="B17" s="27"/>
      <c r="D17" s="4"/>
      <c r="E17" s="26"/>
      <c r="F17" s="26"/>
      <c r="G17" s="26"/>
    </row>
    <row r="18" spans="1:7" ht="18.75" customHeight="1">
      <c r="A18" s="11"/>
      <c r="B18" s="29"/>
      <c r="C18" s="32"/>
      <c r="D18" s="4"/>
      <c r="E18" s="26"/>
      <c r="F18" s="26"/>
      <c r="G18" s="26"/>
    </row>
    <row r="19" spans="1:7" ht="18.75" customHeight="1">
      <c r="A19" s="11"/>
      <c r="B19" s="29"/>
      <c r="C19" s="32"/>
      <c r="D19" s="4"/>
      <c r="E19" s="26"/>
      <c r="F19" s="26"/>
      <c r="G19" s="26"/>
    </row>
    <row r="20" spans="1:7" ht="18.75" customHeight="1">
      <c r="A20" s="11"/>
      <c r="B20" s="21"/>
      <c r="C20" s="32"/>
      <c r="D20" s="4"/>
      <c r="E20" s="26"/>
      <c r="F20" s="5"/>
      <c r="G20" s="5"/>
    </row>
    <row r="21" spans="1:7" ht="18.75" customHeight="1">
      <c r="A21" s="11"/>
      <c r="B21" s="29"/>
      <c r="C21" s="32"/>
      <c r="D21" s="4"/>
      <c r="E21" s="26"/>
      <c r="F21" s="5"/>
      <c r="G21" s="5"/>
    </row>
    <row r="22" spans="1:7" ht="18.75" customHeight="1">
      <c r="A22" s="11"/>
      <c r="B22" s="29"/>
      <c r="C22" s="32"/>
      <c r="D22" s="4"/>
      <c r="E22" s="26"/>
      <c r="F22" s="5"/>
      <c r="G22" s="5"/>
    </row>
    <row r="23" spans="1:7" ht="18.75" customHeight="1">
      <c r="A23" s="11"/>
      <c r="B23" s="29"/>
      <c r="C23" s="32"/>
      <c r="D23" s="4"/>
      <c r="E23" s="26"/>
      <c r="F23" s="5"/>
      <c r="G23" s="5"/>
    </row>
    <row r="24" spans="1:7" ht="18.75" customHeight="1">
      <c r="A24" s="38"/>
      <c r="B24" s="29"/>
      <c r="C24" s="32"/>
      <c r="D24" s="4"/>
      <c r="E24" s="26"/>
      <c r="F24" s="5"/>
      <c r="G24" s="5"/>
    </row>
    <row r="25" spans="1:7" ht="18.75" customHeight="1">
      <c r="A25" s="11"/>
      <c r="B25" s="29"/>
      <c r="C25" s="32"/>
      <c r="D25" s="4"/>
      <c r="E25" s="26"/>
      <c r="F25" s="5"/>
      <c r="G25" s="5"/>
    </row>
    <row r="26" spans="1:7" ht="18.75" customHeight="1">
      <c r="A26" s="38"/>
      <c r="B26" s="29"/>
      <c r="C26" s="32"/>
      <c r="D26" s="4"/>
      <c r="E26" s="26"/>
      <c r="F26" s="5"/>
      <c r="G26" s="5"/>
    </row>
    <row r="27" spans="1:7" ht="18.75" customHeight="1">
      <c r="A27" s="11"/>
      <c r="B27" s="28"/>
      <c r="C27" s="32"/>
      <c r="D27" s="4"/>
      <c r="E27" s="26"/>
      <c r="F27" s="5"/>
      <c r="G27" s="5"/>
    </row>
    <row r="28" spans="1:7" ht="18.75" customHeight="1">
      <c r="A28" s="11"/>
      <c r="B28" s="28"/>
      <c r="C28" s="32"/>
      <c r="D28" s="4"/>
      <c r="E28" s="26"/>
      <c r="F28" s="5"/>
      <c r="G28" s="5"/>
    </row>
    <row r="29" spans="1:5" ht="18.75" customHeight="1">
      <c r="A29" s="32"/>
      <c r="B29" s="36"/>
      <c r="C29" s="32"/>
      <c r="D29" s="4"/>
      <c r="E29" s="26"/>
    </row>
    <row r="30" spans="1:5" ht="18.75" customHeight="1">
      <c r="A30" s="32"/>
      <c r="B30" s="29"/>
      <c r="C30" s="32"/>
      <c r="D30" s="4"/>
      <c r="E30" s="26"/>
    </row>
    <row r="31" spans="1:5" ht="18.75" customHeight="1">
      <c r="A31" s="32"/>
      <c r="B31" s="28"/>
      <c r="C31" s="32"/>
      <c r="D31" s="4"/>
      <c r="E31" s="26"/>
    </row>
    <row r="32" spans="1:5" ht="18.75" customHeight="1">
      <c r="A32" s="32"/>
      <c r="B32" s="28"/>
      <c r="C32" s="32"/>
      <c r="D32" s="4"/>
      <c r="E32" s="26"/>
    </row>
    <row r="33" spans="1:5" ht="18.75" customHeight="1">
      <c r="A33" s="11"/>
      <c r="B33" s="10"/>
      <c r="C33" s="32"/>
      <c r="D33" s="4"/>
      <c r="E33" s="26"/>
    </row>
    <row r="34" spans="1:5" ht="18.75" customHeight="1">
      <c r="A34" s="11"/>
      <c r="B34" s="29"/>
      <c r="C34" s="32"/>
      <c r="D34" s="4"/>
      <c r="E34" s="26"/>
    </row>
    <row r="35" spans="1:5" ht="18.75" customHeight="1">
      <c r="A35" s="11"/>
      <c r="B35" s="29"/>
      <c r="C35" s="32"/>
      <c r="D35" s="4"/>
      <c r="E35" s="26"/>
    </row>
    <row r="36" spans="1:5" ht="18.75" customHeight="1">
      <c r="A36" s="11"/>
      <c r="B36" s="36"/>
      <c r="C36" s="32"/>
      <c r="D36" s="4"/>
      <c r="E36" s="26"/>
    </row>
    <row r="37" spans="1:5" ht="18.75" customHeight="1">
      <c r="A37" s="11"/>
      <c r="B37" s="29"/>
      <c r="C37" s="32"/>
      <c r="D37" s="4"/>
      <c r="E37" s="26"/>
    </row>
    <row r="38" spans="1:5" ht="18.75" customHeight="1">
      <c r="A38" s="11"/>
      <c r="B38" s="33"/>
      <c r="C38" s="32"/>
      <c r="D38" s="4"/>
      <c r="E38" s="26"/>
    </row>
    <row r="39" spans="1:5" ht="18.75" customHeight="1">
      <c r="A39" s="11"/>
      <c r="B39" s="21"/>
      <c r="C39" s="32"/>
      <c r="D39" s="4"/>
      <c r="E39" s="26"/>
    </row>
    <row r="40" spans="1:5" ht="18.75" customHeight="1">
      <c r="A40" s="11"/>
      <c r="B40" s="28"/>
      <c r="C40" s="32"/>
      <c r="D40" s="4"/>
      <c r="E40" s="26"/>
    </row>
    <row r="41" spans="1:9" ht="18.75" customHeight="1">
      <c r="A41" s="11"/>
      <c r="B41" s="10"/>
      <c r="C41" s="32"/>
      <c r="D41" s="4"/>
      <c r="E41" s="26"/>
      <c r="F41" s="12"/>
      <c r="G41" s="12"/>
      <c r="H41" s="19"/>
      <c r="I41" s="19"/>
    </row>
    <row r="42" spans="1:9" ht="18.75" customHeight="1">
      <c r="A42" s="11"/>
      <c r="B42" s="36"/>
      <c r="C42" s="32"/>
      <c r="D42" s="4"/>
      <c r="E42" s="26"/>
      <c r="F42" s="12"/>
      <c r="G42" s="12"/>
      <c r="H42" s="19"/>
      <c r="I42" s="19"/>
    </row>
    <row r="43" spans="1:9" ht="18.75" customHeight="1">
      <c r="A43" s="38"/>
      <c r="B43" s="28"/>
      <c r="C43" s="32"/>
      <c r="D43" s="4"/>
      <c r="E43" s="26"/>
      <c r="F43" s="26"/>
      <c r="G43" s="26"/>
      <c r="H43" s="26"/>
      <c r="I43" s="26"/>
    </row>
    <row r="44" spans="1:9" ht="18.75" customHeight="1">
      <c r="A44" s="11"/>
      <c r="B44" s="21"/>
      <c r="C44" s="32"/>
      <c r="D44" s="4"/>
      <c r="E44" s="26"/>
      <c r="F44" s="13"/>
      <c r="G44" s="13"/>
      <c r="H44" s="13"/>
      <c r="I44" s="13"/>
    </row>
    <row r="45" spans="1:9" ht="18.75" customHeight="1">
      <c r="A45" s="11"/>
      <c r="B45" s="28"/>
      <c r="C45" s="32"/>
      <c r="D45" s="4"/>
      <c r="E45" s="26"/>
      <c r="F45" s="12"/>
      <c r="G45" s="12"/>
      <c r="H45" s="19"/>
      <c r="I45" s="19"/>
    </row>
    <row r="46" spans="1:9" ht="18.75" customHeight="1">
      <c r="A46" s="11"/>
      <c r="B46" s="10"/>
      <c r="C46" s="32"/>
      <c r="D46" s="4"/>
      <c r="E46" s="26"/>
      <c r="F46" s="12"/>
      <c r="G46" s="12"/>
      <c r="H46" s="19"/>
      <c r="I46" s="19"/>
    </row>
    <row r="47" spans="1:5" ht="18.75" customHeight="1">
      <c r="A47" s="11"/>
      <c r="B47" s="28"/>
      <c r="C47" s="32"/>
      <c r="D47" s="4"/>
      <c r="E47" s="26"/>
    </row>
    <row r="48" spans="1:5" ht="18.75" customHeight="1">
      <c r="A48" s="11"/>
      <c r="B48" s="21"/>
      <c r="C48" s="32"/>
      <c r="D48" s="4"/>
      <c r="E48" s="26"/>
    </row>
    <row r="49" spans="1:9" s="8" customFormat="1" ht="18.75" customHeight="1">
      <c r="A49" s="11"/>
      <c r="B49" s="10"/>
      <c r="C49" s="32"/>
      <c r="D49" s="4"/>
      <c r="E49" s="26"/>
      <c r="F49" s="4"/>
      <c r="G49" s="4"/>
      <c r="H49" s="7"/>
      <c r="I49" s="7"/>
    </row>
    <row r="50" spans="1:5" ht="18.75" customHeight="1">
      <c r="A50" s="11"/>
      <c r="B50" s="21"/>
      <c r="C50" s="32"/>
      <c r="D50" s="4"/>
      <c r="E50" s="26"/>
    </row>
    <row r="51" spans="1:5" ht="18.75" customHeight="1">
      <c r="A51" s="11"/>
      <c r="B51" s="21"/>
      <c r="C51" s="32"/>
      <c r="D51" s="4"/>
      <c r="E51" s="26"/>
    </row>
    <row r="52" spans="1:5" ht="18.75" customHeight="1">
      <c r="A52" s="11"/>
      <c r="B52" s="28"/>
      <c r="C52" s="11"/>
      <c r="D52" s="4"/>
      <c r="E52" s="26"/>
    </row>
    <row r="53" spans="1:5" ht="18.75" customHeight="1">
      <c r="A53" s="11"/>
      <c r="B53" s="10"/>
      <c r="C53" s="32"/>
      <c r="D53" s="4"/>
      <c r="E53" s="26"/>
    </row>
    <row r="54" spans="1:5" ht="18.75" customHeight="1">
      <c r="A54" s="11"/>
      <c r="B54" s="21"/>
      <c r="C54" s="32"/>
      <c r="D54" s="4"/>
      <c r="E54" s="26"/>
    </row>
    <row r="55" spans="1:5" ht="18.75" customHeight="1">
      <c r="A55" s="11"/>
      <c r="B55" s="29"/>
      <c r="C55" s="32"/>
      <c r="D55" s="4"/>
      <c r="E55" s="26"/>
    </row>
    <row r="56" spans="1:5" ht="18.75" customHeight="1">
      <c r="A56" s="11"/>
      <c r="B56" s="21"/>
      <c r="C56" s="32"/>
      <c r="D56" s="4"/>
      <c r="E56" s="26"/>
    </row>
    <row r="57" spans="1:5" ht="18.75" customHeight="1">
      <c r="A57" s="11"/>
      <c r="B57" s="29"/>
      <c r="C57" s="32"/>
      <c r="D57" s="4"/>
      <c r="E57" s="26"/>
    </row>
    <row r="58" spans="1:5" ht="18.75" customHeight="1">
      <c r="A58" s="11"/>
      <c r="B58" s="29"/>
      <c r="C58" s="32"/>
      <c r="D58" s="4"/>
      <c r="E58" s="26"/>
    </row>
    <row r="59" spans="1:5" ht="18.75" customHeight="1">
      <c r="A59" s="11"/>
      <c r="B59" s="29"/>
      <c r="C59" s="32"/>
      <c r="D59" s="4"/>
      <c r="E59" s="26"/>
    </row>
    <row r="60" spans="1:5" ht="18.75" customHeight="1">
      <c r="A60" s="11"/>
      <c r="B60" s="36"/>
      <c r="C60" s="32"/>
      <c r="D60" s="4"/>
      <c r="E60" s="26"/>
    </row>
    <row r="61" spans="1:5" ht="18.75" customHeight="1">
      <c r="A61" s="11"/>
      <c r="B61" s="28"/>
      <c r="C61" s="32"/>
      <c r="D61" s="4"/>
      <c r="E61" s="26"/>
    </row>
    <row r="62" spans="1:5" ht="18.75" customHeight="1">
      <c r="A62" s="11"/>
      <c r="B62" s="29"/>
      <c r="C62" s="32"/>
      <c r="D62" s="4"/>
      <c r="E62" s="26"/>
    </row>
    <row r="63" spans="1:5" ht="18.75" customHeight="1">
      <c r="A63" s="11"/>
      <c r="B63" s="29"/>
      <c r="C63" s="32"/>
      <c r="D63" s="4"/>
      <c r="E63" s="26"/>
    </row>
    <row r="64" spans="1:5" ht="18.75" customHeight="1">
      <c r="A64" s="11"/>
      <c r="B64" s="11"/>
      <c r="C64" s="32"/>
      <c r="D64" s="4"/>
      <c r="E64" s="26"/>
    </row>
    <row r="65" spans="1:5" ht="18.75" customHeight="1">
      <c r="A65" s="11"/>
      <c r="B65" s="36"/>
      <c r="C65" s="32"/>
      <c r="D65" s="4"/>
      <c r="E65" s="26"/>
    </row>
    <row r="66" spans="1:5" ht="18.75" customHeight="1">
      <c r="A66" s="11"/>
      <c r="B66" s="21"/>
      <c r="C66" s="32"/>
      <c r="D66" s="4"/>
      <c r="E66" s="26"/>
    </row>
    <row r="67" spans="1:5" ht="18.75" customHeight="1">
      <c r="A67" s="11"/>
      <c r="B67" s="29"/>
      <c r="C67" s="32"/>
      <c r="D67" s="4"/>
      <c r="E67" s="26"/>
    </row>
    <row r="68" spans="1:5" ht="18.75" customHeight="1">
      <c r="A68" s="11"/>
      <c r="B68" s="21"/>
      <c r="C68" s="32"/>
      <c r="D68" s="4"/>
      <c r="E68" s="26"/>
    </row>
    <row r="69" spans="1:5" ht="18.75" customHeight="1">
      <c r="A69" s="11"/>
      <c r="B69" s="29"/>
      <c r="C69" s="32"/>
      <c r="D69" s="4"/>
      <c r="E69" s="26"/>
    </row>
    <row r="70" spans="1:5" ht="18.75" customHeight="1">
      <c r="A70" s="11"/>
      <c r="B70" s="29"/>
      <c r="C70" s="32"/>
      <c r="D70" s="4"/>
      <c r="E70" s="26"/>
    </row>
    <row r="71" spans="1:5" ht="18.75" customHeight="1">
      <c r="A71" s="11"/>
      <c r="B71" s="21"/>
      <c r="C71" s="32"/>
      <c r="D71" s="4"/>
      <c r="E71" s="26"/>
    </row>
    <row r="72" spans="1:5" ht="18.75" customHeight="1">
      <c r="A72" s="11"/>
      <c r="B72" s="21"/>
      <c r="C72" s="32"/>
      <c r="D72" s="4"/>
      <c r="E72" s="26"/>
    </row>
    <row r="73" spans="1:5" ht="18.75" customHeight="1">
      <c r="A73" s="11"/>
      <c r="B73" s="29"/>
      <c r="C73" s="32"/>
      <c r="D73" s="4"/>
      <c r="E73" s="26"/>
    </row>
    <row r="74" spans="1:5" ht="18.75" customHeight="1">
      <c r="A74" s="11"/>
      <c r="B74" s="29"/>
      <c r="C74" s="32"/>
      <c r="D74" s="4"/>
      <c r="E74" s="26"/>
    </row>
    <row r="75" spans="1:5" ht="18.75" customHeight="1">
      <c r="A75" s="38"/>
      <c r="B75" s="28"/>
      <c r="C75" s="32"/>
      <c r="D75" s="4"/>
      <c r="E75" s="26"/>
    </row>
    <row r="76" spans="1:5" ht="18.75" customHeight="1">
      <c r="A76" s="11"/>
      <c r="B76" s="21"/>
      <c r="C76" s="32"/>
      <c r="D76" s="4"/>
      <c r="E76" s="26"/>
    </row>
    <row r="77" spans="1:5" ht="18.75" customHeight="1">
      <c r="A77" s="11"/>
      <c r="B77" s="29"/>
      <c r="C77" s="32"/>
      <c r="D77" s="4"/>
      <c r="E77" s="26"/>
    </row>
    <row r="78" spans="1:5" ht="18.75" customHeight="1">
      <c r="A78" s="11"/>
      <c r="B78" s="28"/>
      <c r="C78" s="32"/>
      <c r="D78" s="4"/>
      <c r="E78" s="26"/>
    </row>
    <row r="79" spans="1:5" ht="18.75" customHeight="1">
      <c r="A79" s="11"/>
      <c r="B79" s="28"/>
      <c r="C79" s="32"/>
      <c r="D79" s="4"/>
      <c r="E79" s="26"/>
    </row>
    <row r="80" spans="1:5" ht="18.75" customHeight="1">
      <c r="A80" s="11"/>
      <c r="B80" s="21"/>
      <c r="C80" s="32"/>
      <c r="D80" s="4"/>
      <c r="E80" s="26"/>
    </row>
    <row r="81" spans="1:5" ht="18.75" customHeight="1">
      <c r="A81" s="11"/>
      <c r="B81" s="10"/>
      <c r="C81" s="32"/>
      <c r="D81" s="4"/>
      <c r="E81" s="26"/>
    </row>
    <row r="82" spans="1:5" ht="17.25" customHeight="1">
      <c r="A82" s="11"/>
      <c r="B82" s="36"/>
      <c r="C82" s="32"/>
      <c r="D82" s="4"/>
      <c r="E82" s="26"/>
    </row>
    <row r="83" spans="1:5" ht="18.75" customHeight="1">
      <c r="A83" s="11"/>
      <c r="B83" s="28"/>
      <c r="C83" s="32"/>
      <c r="D83" s="4"/>
      <c r="E83" s="26"/>
    </row>
    <row r="84" spans="1:5" ht="18.75" customHeight="1">
      <c r="A84" s="11"/>
      <c r="B84" s="29"/>
      <c r="C84" s="32"/>
      <c r="D84" s="4"/>
      <c r="E84" s="26"/>
    </row>
    <row r="85" spans="1:5" ht="18.75" customHeight="1">
      <c r="A85" s="32"/>
      <c r="B85" s="28"/>
      <c r="C85" s="32"/>
      <c r="D85" s="4"/>
      <c r="E85" s="26"/>
    </row>
    <row r="86" spans="1:5" ht="18.75" customHeight="1">
      <c r="A86" s="11"/>
      <c r="B86" s="21"/>
      <c r="C86" s="32"/>
      <c r="D86" s="4"/>
      <c r="E86" s="26"/>
    </row>
    <row r="87" spans="1:5" ht="18.75" customHeight="1">
      <c r="A87" s="11"/>
      <c r="B87" s="28"/>
      <c r="C87" s="32"/>
      <c r="D87" s="4"/>
      <c r="E87" s="26"/>
    </row>
    <row r="88" spans="1:5" ht="18.75" customHeight="1">
      <c r="A88" s="11"/>
      <c r="B88" s="28"/>
      <c r="C88" s="32"/>
      <c r="D88" s="4"/>
      <c r="E88" s="26"/>
    </row>
    <row r="89" spans="1:5" ht="18.75" customHeight="1">
      <c r="A89" s="11"/>
      <c r="B89" s="21"/>
      <c r="C89" s="32"/>
      <c r="D89" s="4"/>
      <c r="E89" s="26"/>
    </row>
    <row r="90" spans="1:5" ht="18.75" customHeight="1">
      <c r="A90" s="11"/>
      <c r="B90" s="29"/>
      <c r="C90" s="32"/>
      <c r="D90" s="4"/>
      <c r="E90" s="26"/>
    </row>
    <row r="91" spans="1:5" ht="18.75" customHeight="1">
      <c r="A91" s="11"/>
      <c r="B91" s="29"/>
      <c r="C91" s="32"/>
      <c r="D91" s="4"/>
      <c r="E91" s="26"/>
    </row>
    <row r="92" spans="1:5" ht="18.75" customHeight="1">
      <c r="A92" s="11"/>
      <c r="B92" s="29"/>
      <c r="C92" s="32"/>
      <c r="D92" s="4"/>
      <c r="E92" s="26"/>
    </row>
    <row r="93" spans="1:5" ht="18.75" customHeight="1">
      <c r="A93" s="11"/>
      <c r="B93" s="29"/>
      <c r="C93" s="32"/>
      <c r="D93" s="4"/>
      <c r="E93" s="26"/>
    </row>
    <row r="94" spans="1:5" ht="18.75" customHeight="1">
      <c r="A94" s="11"/>
      <c r="B94" s="21"/>
      <c r="C94" s="32"/>
      <c r="D94" s="4"/>
      <c r="E94" s="26"/>
    </row>
    <row r="95" spans="1:5" ht="18.75" customHeight="1">
      <c r="A95" s="11"/>
      <c r="B95" s="21"/>
      <c r="C95" s="32"/>
      <c r="D95" s="4"/>
      <c r="E95" s="26"/>
    </row>
    <row r="96" spans="1:5" ht="18.75" customHeight="1">
      <c r="A96" s="11"/>
      <c r="B96" s="29"/>
      <c r="C96" s="32"/>
      <c r="D96" s="4"/>
      <c r="E96" s="26"/>
    </row>
    <row r="97" spans="1:5" ht="18.75" customHeight="1">
      <c r="A97" s="11"/>
      <c r="B97" s="28"/>
      <c r="C97" s="32"/>
      <c r="D97" s="4"/>
      <c r="E97" s="26"/>
    </row>
    <row r="98" spans="1:5" ht="18.75" customHeight="1">
      <c r="A98" s="11"/>
      <c r="B98" s="29"/>
      <c r="C98" s="32"/>
      <c r="D98" s="4"/>
      <c r="E98" s="26"/>
    </row>
    <row r="99" spans="1:5" ht="18.75" customHeight="1">
      <c r="A99" s="11"/>
      <c r="B99" s="21"/>
      <c r="C99" s="32"/>
      <c r="D99" s="4"/>
      <c r="E99" s="26"/>
    </row>
    <row r="100" spans="1:5" ht="18.75" customHeight="1">
      <c r="A100" s="11"/>
      <c r="B100" s="28"/>
      <c r="C100" s="32"/>
      <c r="D100" s="4"/>
      <c r="E100" s="26"/>
    </row>
    <row r="101" spans="1:5" ht="18.75" customHeight="1">
      <c r="A101" s="11"/>
      <c r="B101" s="21"/>
      <c r="C101" s="32"/>
      <c r="D101" s="4"/>
      <c r="E101" s="26"/>
    </row>
    <row r="102" spans="1:5" ht="18.75" customHeight="1">
      <c r="A102" s="11"/>
      <c r="B102" s="29"/>
      <c r="C102" s="32"/>
      <c r="D102" s="4"/>
      <c r="E102" s="26"/>
    </row>
    <row r="103" spans="1:5" ht="18.75" customHeight="1">
      <c r="A103" s="11"/>
      <c r="B103" s="29"/>
      <c r="C103" s="32"/>
      <c r="D103" s="4"/>
      <c r="E103" s="26"/>
    </row>
    <row r="104" spans="1:5" ht="18.75" customHeight="1">
      <c r="A104" s="11"/>
      <c r="B104" s="21"/>
      <c r="C104" s="32"/>
      <c r="D104" s="4"/>
      <c r="E104" s="26"/>
    </row>
    <row r="105" spans="1:5" ht="18.75" customHeight="1">
      <c r="A105" s="11"/>
      <c r="B105" s="28"/>
      <c r="C105" s="32"/>
      <c r="D105" s="4"/>
      <c r="E105" s="26"/>
    </row>
    <row r="106" spans="1:5" ht="18.75" customHeight="1">
      <c r="A106" s="11"/>
      <c r="B106" s="28"/>
      <c r="C106" s="32"/>
      <c r="D106" s="4"/>
      <c r="E106" s="26"/>
    </row>
    <row r="107" spans="1:5" ht="18.75" customHeight="1">
      <c r="A107" s="11"/>
      <c r="B107" s="28"/>
      <c r="C107" s="32"/>
      <c r="D107" s="4"/>
      <c r="E107" s="26"/>
    </row>
    <row r="108" spans="1:5" ht="18.75" customHeight="1">
      <c r="A108" s="11"/>
      <c r="B108" s="28"/>
      <c r="C108" s="32"/>
      <c r="D108" s="4"/>
      <c r="E108" s="26"/>
    </row>
    <row r="109" spans="1:5" ht="18.75" customHeight="1">
      <c r="A109" s="11"/>
      <c r="B109" s="29"/>
      <c r="C109" s="32"/>
      <c r="D109" s="4"/>
      <c r="E109" s="26"/>
    </row>
    <row r="110" spans="1:5" ht="18.75" customHeight="1">
      <c r="A110" s="11"/>
      <c r="B110" s="28"/>
      <c r="C110" s="32"/>
      <c r="D110" s="4"/>
      <c r="E110" s="26"/>
    </row>
    <row r="111" spans="1:5" ht="18.75" customHeight="1">
      <c r="A111" s="11"/>
      <c r="B111" s="28"/>
      <c r="C111" s="32"/>
      <c r="D111" s="4"/>
      <c r="E111" s="26"/>
    </row>
    <row r="112" spans="1:5" ht="18.75" customHeight="1">
      <c r="A112" s="11"/>
      <c r="B112" s="29"/>
      <c r="C112" s="32"/>
      <c r="D112" s="4"/>
      <c r="E112" s="26"/>
    </row>
    <row r="113" spans="1:5" ht="18.75" customHeight="1">
      <c r="A113" s="8"/>
      <c r="B113" s="6"/>
      <c r="D113" s="4"/>
      <c r="E113" s="26"/>
    </row>
    <row r="114" spans="1:5" ht="18.75" customHeight="1">
      <c r="A114" s="11"/>
      <c r="B114" s="28"/>
      <c r="C114" s="32"/>
      <c r="D114" s="4"/>
      <c r="E114" s="26"/>
    </row>
    <row r="115" spans="1:5" ht="18.75" customHeight="1">
      <c r="A115" s="11"/>
      <c r="B115" s="21"/>
      <c r="C115" s="32"/>
      <c r="D115" s="4"/>
      <c r="E115" s="26"/>
    </row>
    <row r="116" spans="1:5" ht="18.75" customHeight="1">
      <c r="A116" s="11"/>
      <c r="B116" s="28"/>
      <c r="C116" s="32"/>
      <c r="D116" s="4"/>
      <c r="E116" s="26"/>
    </row>
    <row r="117" spans="1:5" ht="18.75" customHeight="1">
      <c r="A117" s="11"/>
      <c r="B117" s="29"/>
      <c r="C117" s="32"/>
      <c r="D117" s="4"/>
      <c r="E117" s="26"/>
    </row>
    <row r="118" spans="1:5" ht="18.75" customHeight="1">
      <c r="A118" s="11"/>
      <c r="B118" s="21"/>
      <c r="C118" s="32"/>
      <c r="D118" s="4"/>
      <c r="E118" s="26"/>
    </row>
    <row r="119" spans="1:5" ht="18.75" customHeight="1">
      <c r="A119" s="11"/>
      <c r="B119" s="28"/>
      <c r="C119" s="32"/>
      <c r="D119" s="4"/>
      <c r="E119" s="26"/>
    </row>
    <row r="120" spans="1:5" ht="18.75" customHeight="1">
      <c r="A120" s="11"/>
      <c r="B120" s="21"/>
      <c r="C120" s="32"/>
      <c r="D120" s="4"/>
      <c r="E120" s="26"/>
    </row>
    <row r="121" spans="1:5" ht="18.75" customHeight="1">
      <c r="A121" s="11"/>
      <c r="B121" s="21"/>
      <c r="C121" s="32"/>
      <c r="D121" s="4"/>
      <c r="E121" s="26"/>
    </row>
    <row r="122" spans="1:5" ht="18.75" customHeight="1">
      <c r="A122" s="11"/>
      <c r="B122" s="21"/>
      <c r="C122" s="32"/>
      <c r="D122" s="4"/>
      <c r="E122" s="26"/>
    </row>
    <row r="123" spans="1:5" ht="18.75" customHeight="1">
      <c r="A123" s="11"/>
      <c r="B123" s="28"/>
      <c r="C123" s="32"/>
      <c r="D123" s="4"/>
      <c r="E123" s="26"/>
    </row>
    <row r="124" spans="1:5" ht="18.75" customHeight="1">
      <c r="A124" s="11"/>
      <c r="B124" s="42"/>
      <c r="C124" s="32"/>
      <c r="D124" s="4"/>
      <c r="E124" s="26"/>
    </row>
    <row r="125" spans="1:5" ht="18.75" customHeight="1">
      <c r="A125" s="11"/>
      <c r="B125" s="21"/>
      <c r="C125" s="32"/>
      <c r="D125" s="4"/>
      <c r="E125" s="26"/>
    </row>
    <row r="126" spans="1:5" ht="18.75" customHeight="1">
      <c r="A126" s="11"/>
      <c r="B126" s="28"/>
      <c r="C126" s="32"/>
      <c r="D126" s="4"/>
      <c r="E126" s="26"/>
    </row>
    <row r="127" spans="1:5" ht="18.75" customHeight="1">
      <c r="A127" s="11"/>
      <c r="B127" s="28"/>
      <c r="C127" s="32"/>
      <c r="D127" s="4"/>
      <c r="E127" s="26"/>
    </row>
    <row r="128" spans="1:5" ht="18.75" customHeight="1">
      <c r="A128" s="11"/>
      <c r="B128" s="28"/>
      <c r="C128" s="32"/>
      <c r="D128" s="4"/>
      <c r="E128" s="26"/>
    </row>
    <row r="129" spans="1:5" ht="18.75" customHeight="1">
      <c r="A129" s="11"/>
      <c r="B129" s="29"/>
      <c r="C129" s="32"/>
      <c r="D129" s="4"/>
      <c r="E129" s="26"/>
    </row>
    <row r="130" spans="1:5" ht="18.75" customHeight="1">
      <c r="A130" s="11"/>
      <c r="B130" s="28"/>
      <c r="C130" s="32"/>
      <c r="D130" s="4"/>
      <c r="E130" s="26"/>
    </row>
    <row r="131" spans="1:3" ht="22.5" customHeight="1">
      <c r="A131" s="11"/>
      <c r="B131" s="28"/>
      <c r="C131" s="32"/>
    </row>
    <row r="132" ht="22.5" customHeight="1">
      <c r="A132" s="8"/>
    </row>
    <row r="133" ht="22.5" customHeight="1">
      <c r="A133" s="8"/>
    </row>
    <row r="134" ht="22.5" customHeight="1">
      <c r="A134" s="8"/>
    </row>
    <row r="135" ht="22.5" customHeight="1">
      <c r="A135" s="8"/>
    </row>
    <row r="136" ht="22.5" customHeight="1">
      <c r="A136" s="8"/>
    </row>
    <row r="137" ht="22.5" customHeight="1">
      <c r="A137" s="8"/>
    </row>
    <row r="138" ht="22.5" customHeight="1">
      <c r="A138" s="8"/>
    </row>
    <row r="139" ht="22.5" customHeight="1">
      <c r="A139" s="8"/>
    </row>
    <row r="140" ht="22.5" customHeight="1">
      <c r="A140" s="8"/>
    </row>
    <row r="141" ht="22.5" customHeight="1">
      <c r="A141" s="8"/>
    </row>
    <row r="142" ht="22.5" customHeight="1">
      <c r="A142" s="8"/>
    </row>
    <row r="143" ht="22.5" customHeight="1">
      <c r="A143" s="8"/>
    </row>
    <row r="144" ht="22.5" customHeight="1">
      <c r="A144" s="8"/>
    </row>
    <row r="145" ht="22.5" customHeight="1">
      <c r="A145" s="8"/>
    </row>
    <row r="146" ht="22.5" customHeight="1">
      <c r="A146" s="8"/>
    </row>
    <row r="147" ht="22.5" customHeight="1">
      <c r="A147" s="8"/>
    </row>
    <row r="148" ht="22.5" customHeight="1">
      <c r="A148" s="8"/>
    </row>
    <row r="149" ht="22.5" customHeight="1">
      <c r="A149" s="8"/>
    </row>
    <row r="150" ht="22.5" customHeight="1">
      <c r="A150" s="8"/>
    </row>
    <row r="151" ht="22.5" customHeight="1">
      <c r="A151" s="8"/>
    </row>
    <row r="152" ht="22.5" customHeight="1">
      <c r="A152" s="8"/>
    </row>
    <row r="153" ht="22.5" customHeight="1">
      <c r="A153" s="8"/>
    </row>
    <row r="154" ht="22.5" customHeight="1">
      <c r="A154" s="8"/>
    </row>
    <row r="155" ht="22.5" customHeight="1">
      <c r="A155" s="8"/>
    </row>
    <row r="156" ht="22.5" customHeight="1">
      <c r="A156" s="8"/>
    </row>
    <row r="157" ht="22.5" customHeight="1">
      <c r="A157" s="8"/>
    </row>
    <row r="158" ht="22.5" customHeight="1">
      <c r="A158" s="8"/>
    </row>
    <row r="159" ht="22.5" customHeight="1">
      <c r="A159" s="8"/>
    </row>
    <row r="160" ht="22.5" customHeight="1">
      <c r="A160" s="8"/>
    </row>
    <row r="161" ht="22.5" customHeight="1">
      <c r="A161" s="8"/>
    </row>
    <row r="162" ht="22.5" customHeight="1">
      <c r="A162" s="8"/>
    </row>
    <row r="163" ht="22.5" customHeight="1">
      <c r="A163" s="8"/>
    </row>
    <row r="164" ht="22.5" customHeight="1">
      <c r="A164" s="8"/>
    </row>
    <row r="165" ht="22.5" customHeight="1">
      <c r="A165" s="8"/>
    </row>
    <row r="166" ht="22.5" customHeight="1">
      <c r="A166" s="8"/>
    </row>
    <row r="167" ht="22.5" customHeight="1">
      <c r="A167" s="8"/>
    </row>
    <row r="168" ht="22.5" customHeight="1">
      <c r="A168" s="8"/>
    </row>
    <row r="169" ht="22.5" customHeight="1">
      <c r="A169" s="8"/>
    </row>
    <row r="170" ht="22.5" customHeight="1">
      <c r="A170" s="8"/>
    </row>
    <row r="171" ht="22.5" customHeight="1">
      <c r="A171" s="8"/>
    </row>
    <row r="172" ht="22.5" customHeight="1">
      <c r="A172" s="8"/>
    </row>
    <row r="173" ht="22.5" customHeight="1">
      <c r="A173" s="8"/>
    </row>
    <row r="174" ht="22.5" customHeight="1">
      <c r="A174" s="8"/>
    </row>
    <row r="175" ht="22.5" customHeight="1">
      <c r="A175" s="8"/>
    </row>
    <row r="176" ht="22.5" customHeight="1">
      <c r="A176" s="8"/>
    </row>
    <row r="177" ht="22.5" customHeight="1">
      <c r="A177" s="8"/>
    </row>
    <row r="178" ht="22.5" customHeight="1">
      <c r="A178" s="8"/>
    </row>
    <row r="179" ht="22.5" customHeight="1">
      <c r="A179" s="8"/>
    </row>
    <row r="180" ht="22.5" customHeight="1">
      <c r="A180" s="8"/>
    </row>
    <row r="181" ht="22.5" customHeight="1">
      <c r="A181" s="8"/>
    </row>
    <row r="182" ht="22.5" customHeight="1">
      <c r="A182" s="8"/>
    </row>
    <row r="183" ht="22.5" customHeight="1">
      <c r="A183" s="8"/>
    </row>
    <row r="184" ht="22.5" customHeight="1">
      <c r="A184" s="8"/>
    </row>
    <row r="185" ht="22.5" customHeight="1">
      <c r="A185" s="8"/>
    </row>
    <row r="186" ht="22.5" customHeight="1">
      <c r="A186" s="8"/>
    </row>
    <row r="187" ht="22.5" customHeight="1">
      <c r="A187" s="8"/>
    </row>
    <row r="188" ht="22.5" customHeight="1">
      <c r="A188" s="8"/>
    </row>
    <row r="189" ht="22.5" customHeight="1">
      <c r="A189" s="8"/>
    </row>
    <row r="190" ht="22.5" customHeight="1">
      <c r="A190" s="8"/>
    </row>
    <row r="191" ht="22.5" customHeight="1">
      <c r="A191" s="8"/>
    </row>
    <row r="192" ht="22.5" customHeight="1">
      <c r="A192" s="8"/>
    </row>
    <row r="193" ht="22.5" customHeight="1">
      <c r="A193" s="8"/>
    </row>
    <row r="194" ht="22.5" customHeight="1">
      <c r="A194" s="8"/>
    </row>
    <row r="195" ht="22.5" customHeight="1">
      <c r="A195" s="8"/>
    </row>
    <row r="196" ht="22.5" customHeight="1">
      <c r="A196" s="8"/>
    </row>
    <row r="197" ht="22.5" customHeight="1">
      <c r="A197" s="8"/>
    </row>
    <row r="198" ht="22.5" customHeight="1">
      <c r="A198" s="8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8"/>
  <sheetViews>
    <sheetView workbookViewId="0" topLeftCell="A1">
      <selection activeCell="B7" sqref="B7"/>
    </sheetView>
  </sheetViews>
  <sheetFormatPr defaultColWidth="9.00390625" defaultRowHeight="22.5" customHeight="1"/>
  <cols>
    <col min="1" max="1" width="41.00390625" style="5" customWidth="1"/>
    <col min="2" max="2" width="13.75390625" style="5" customWidth="1"/>
    <col min="3" max="3" width="31.875" style="22" customWidth="1"/>
    <col min="4" max="4" width="10.125" style="7" customWidth="1"/>
    <col min="5" max="5" width="9.375" style="4" customWidth="1"/>
    <col min="6" max="6" width="10.00390625" style="4" customWidth="1"/>
    <col min="7" max="7" width="10.125" style="4" customWidth="1"/>
    <col min="8" max="8" width="9.75390625" style="7" customWidth="1"/>
    <col min="9" max="9" width="9.875" style="7" customWidth="1"/>
    <col min="10" max="16384" width="9.125" style="6" customWidth="1"/>
  </cols>
  <sheetData>
    <row r="1" spans="1:9" s="25" customFormat="1" ht="13.5" customHeight="1">
      <c r="A1" s="15"/>
      <c r="B1" s="34"/>
      <c r="C1" s="41"/>
      <c r="D1" s="1"/>
      <c r="E1" s="1"/>
      <c r="F1" s="1"/>
      <c r="G1" s="1"/>
      <c r="H1" s="1"/>
      <c r="I1" s="1"/>
    </row>
    <row r="2" spans="1:9" s="25" customFormat="1" ht="23.25">
      <c r="A2" s="53" t="s">
        <v>61</v>
      </c>
      <c r="B2" s="34"/>
      <c r="C2" s="37"/>
      <c r="D2" s="1"/>
      <c r="E2" s="1"/>
      <c r="F2" s="1"/>
      <c r="G2" s="1"/>
      <c r="H2" s="1"/>
      <c r="I2" s="1"/>
    </row>
    <row r="3" spans="1:9" s="25" customFormat="1" ht="22.5" customHeight="1">
      <c r="A3" s="43" t="s">
        <v>58</v>
      </c>
      <c r="B3" s="35" t="s">
        <v>9</v>
      </c>
      <c r="C3" s="40" t="s">
        <v>23</v>
      </c>
      <c r="D3" s="16"/>
      <c r="E3" s="16"/>
      <c r="F3" s="16"/>
      <c r="G3" s="16"/>
      <c r="H3" s="16"/>
      <c r="I3" s="16"/>
    </row>
    <row r="4" spans="1:9" s="5" customFormat="1" ht="22.5" customHeight="1" hidden="1">
      <c r="A4" s="2" t="s">
        <v>17</v>
      </c>
      <c r="C4" s="8"/>
      <c r="D4" s="3"/>
      <c r="E4" s="3"/>
      <c r="F4" s="3"/>
      <c r="G4" s="3"/>
      <c r="H4" s="3"/>
      <c r="I4" s="3"/>
    </row>
    <row r="5" spans="1:7" ht="18.75" customHeight="1">
      <c r="A5" s="22" t="s">
        <v>62</v>
      </c>
      <c r="B5" s="27"/>
      <c r="C5" s="22" t="s">
        <v>63</v>
      </c>
      <c r="D5" s="4"/>
      <c r="E5" s="26"/>
      <c r="F5" s="26"/>
      <c r="G5" s="26"/>
    </row>
    <row r="6" spans="1:7" ht="18.75" customHeight="1">
      <c r="A6" s="8"/>
      <c r="C6" s="50"/>
      <c r="D6" s="4"/>
      <c r="E6" s="26"/>
      <c r="F6" s="26"/>
      <c r="G6" s="26"/>
    </row>
    <row r="7" spans="1:7" ht="18.75" customHeight="1">
      <c r="A7" s="22"/>
      <c r="B7" s="30"/>
      <c r="D7" s="4"/>
      <c r="E7" s="26"/>
      <c r="F7" s="26"/>
      <c r="G7" s="26"/>
    </row>
    <row r="8" spans="1:7" ht="18.75" customHeight="1">
      <c r="A8" s="8"/>
      <c r="B8" s="30"/>
      <c r="D8" s="4"/>
      <c r="E8" s="26"/>
      <c r="F8" s="26"/>
      <c r="G8" s="26"/>
    </row>
    <row r="9" spans="1:7" ht="18.75" customHeight="1">
      <c r="A9" s="8"/>
      <c r="B9" s="30"/>
      <c r="D9" s="4"/>
      <c r="E9" s="26"/>
      <c r="F9" s="26"/>
      <c r="G9" s="26"/>
    </row>
    <row r="10" spans="1:7" ht="18.75" customHeight="1">
      <c r="A10" s="8"/>
      <c r="B10" s="46"/>
      <c r="D10" s="4"/>
      <c r="E10" s="26"/>
      <c r="F10" s="26"/>
      <c r="G10" s="26"/>
    </row>
    <row r="11" spans="1:7" ht="18.75" customHeight="1">
      <c r="A11" s="8"/>
      <c r="B11" s="47"/>
      <c r="C11" s="8"/>
      <c r="D11" s="4"/>
      <c r="E11" s="26"/>
      <c r="F11" s="26"/>
      <c r="G11" s="26"/>
    </row>
    <row r="12" spans="1:7" ht="18.75" customHeight="1">
      <c r="A12" s="8"/>
      <c r="B12" s="46"/>
      <c r="D12" s="4"/>
      <c r="E12" s="26"/>
      <c r="F12" s="26"/>
      <c r="G12" s="26"/>
    </row>
    <row r="13" spans="1:7" ht="18.75" customHeight="1">
      <c r="A13" s="8"/>
      <c r="B13" s="46"/>
      <c r="D13" s="4"/>
      <c r="E13" s="26"/>
      <c r="F13" s="26"/>
      <c r="G13" s="26"/>
    </row>
    <row r="14" spans="1:7" ht="18.75" customHeight="1">
      <c r="A14" s="8"/>
      <c r="B14" s="46"/>
      <c r="D14" s="4"/>
      <c r="E14" s="26"/>
      <c r="F14" s="26"/>
      <c r="G14" s="26"/>
    </row>
    <row r="15" spans="1:7" ht="18.75" customHeight="1">
      <c r="A15" s="8"/>
      <c r="B15" s="27"/>
      <c r="D15" s="4"/>
      <c r="E15" s="26"/>
      <c r="F15" s="26"/>
      <c r="G15" s="26"/>
    </row>
    <row r="16" spans="1:7" ht="18.75" customHeight="1">
      <c r="A16" s="8"/>
      <c r="B16" s="27"/>
      <c r="D16" s="4"/>
      <c r="E16" s="26"/>
      <c r="F16" s="26"/>
      <c r="G16" s="26"/>
    </row>
    <row r="17" spans="1:7" ht="18.75" customHeight="1">
      <c r="A17" s="8"/>
      <c r="B17" s="27"/>
      <c r="D17" s="4"/>
      <c r="E17" s="26"/>
      <c r="F17" s="26"/>
      <c r="G17" s="26"/>
    </row>
    <row r="18" spans="1:7" ht="18.75" customHeight="1">
      <c r="A18" s="11"/>
      <c r="B18" s="29"/>
      <c r="C18" s="32"/>
      <c r="D18" s="4"/>
      <c r="E18" s="26"/>
      <c r="F18" s="26"/>
      <c r="G18" s="26"/>
    </row>
    <row r="19" spans="1:7" ht="18.75" customHeight="1">
      <c r="A19" s="11"/>
      <c r="B19" s="29"/>
      <c r="C19" s="32"/>
      <c r="D19" s="4"/>
      <c r="E19" s="26"/>
      <c r="F19" s="26"/>
      <c r="G19" s="26"/>
    </row>
    <row r="20" spans="1:7" ht="18.75" customHeight="1">
      <c r="A20" s="11"/>
      <c r="B20" s="21"/>
      <c r="C20" s="32"/>
      <c r="D20" s="4"/>
      <c r="E20" s="26"/>
      <c r="F20" s="5"/>
      <c r="G20" s="5"/>
    </row>
    <row r="21" spans="1:7" ht="18.75" customHeight="1">
      <c r="A21" s="11"/>
      <c r="B21" s="29"/>
      <c r="C21" s="32"/>
      <c r="D21" s="4"/>
      <c r="E21" s="26"/>
      <c r="F21" s="5"/>
      <c r="G21" s="5"/>
    </row>
    <row r="22" spans="1:7" ht="18.75" customHeight="1">
      <c r="A22" s="11"/>
      <c r="B22" s="29"/>
      <c r="C22" s="32"/>
      <c r="D22" s="4"/>
      <c r="E22" s="26"/>
      <c r="F22" s="5"/>
      <c r="G22" s="5"/>
    </row>
    <row r="23" spans="1:7" ht="18.75" customHeight="1">
      <c r="A23" s="11"/>
      <c r="B23" s="29"/>
      <c r="C23" s="32"/>
      <c r="D23" s="4"/>
      <c r="E23" s="26"/>
      <c r="F23" s="5"/>
      <c r="G23" s="5"/>
    </row>
    <row r="24" spans="1:7" ht="18.75" customHeight="1">
      <c r="A24" s="38"/>
      <c r="B24" s="29"/>
      <c r="C24" s="32"/>
      <c r="D24" s="4"/>
      <c r="E24" s="26"/>
      <c r="F24" s="5"/>
      <c r="G24" s="5"/>
    </row>
    <row r="25" spans="1:7" ht="18.75" customHeight="1">
      <c r="A25" s="11"/>
      <c r="B25" s="29"/>
      <c r="C25" s="32"/>
      <c r="D25" s="4"/>
      <c r="E25" s="26"/>
      <c r="F25" s="5"/>
      <c r="G25" s="5"/>
    </row>
    <row r="26" spans="1:7" ht="18.75" customHeight="1">
      <c r="A26" s="38"/>
      <c r="B26" s="29"/>
      <c r="C26" s="32"/>
      <c r="D26" s="4"/>
      <c r="E26" s="26"/>
      <c r="F26" s="5"/>
      <c r="G26" s="5"/>
    </row>
    <row r="27" spans="1:7" ht="18.75" customHeight="1">
      <c r="A27" s="11"/>
      <c r="B27" s="28"/>
      <c r="C27" s="32"/>
      <c r="D27" s="4"/>
      <c r="E27" s="26"/>
      <c r="F27" s="5"/>
      <c r="G27" s="5"/>
    </row>
    <row r="28" spans="1:7" ht="18.75" customHeight="1">
      <c r="A28" s="11"/>
      <c r="B28" s="28"/>
      <c r="C28" s="32"/>
      <c r="D28" s="4"/>
      <c r="E28" s="26"/>
      <c r="F28" s="5"/>
      <c r="G28" s="5"/>
    </row>
    <row r="29" spans="1:5" ht="18.75" customHeight="1">
      <c r="A29" s="32"/>
      <c r="B29" s="36"/>
      <c r="C29" s="32"/>
      <c r="D29" s="4"/>
      <c r="E29" s="26"/>
    </row>
    <row r="30" spans="1:5" ht="18.75" customHeight="1">
      <c r="A30" s="32"/>
      <c r="B30" s="29"/>
      <c r="C30" s="32"/>
      <c r="D30" s="4"/>
      <c r="E30" s="26"/>
    </row>
    <row r="31" spans="1:5" ht="18.75" customHeight="1">
      <c r="A31" s="32"/>
      <c r="B31" s="28"/>
      <c r="C31" s="32"/>
      <c r="D31" s="4"/>
      <c r="E31" s="26"/>
    </row>
    <row r="32" spans="1:5" ht="18.75" customHeight="1">
      <c r="A32" s="32"/>
      <c r="B32" s="28"/>
      <c r="C32" s="32"/>
      <c r="D32" s="4"/>
      <c r="E32" s="26"/>
    </row>
    <row r="33" spans="1:5" ht="18.75" customHeight="1">
      <c r="A33" s="11"/>
      <c r="B33" s="10"/>
      <c r="C33" s="32"/>
      <c r="D33" s="4"/>
      <c r="E33" s="26"/>
    </row>
    <row r="34" spans="1:5" ht="18.75" customHeight="1">
      <c r="A34" s="11"/>
      <c r="B34" s="29"/>
      <c r="C34" s="32"/>
      <c r="D34" s="4"/>
      <c r="E34" s="26"/>
    </row>
    <row r="35" spans="1:5" ht="18.75" customHeight="1">
      <c r="A35" s="11"/>
      <c r="B35" s="29"/>
      <c r="C35" s="32"/>
      <c r="D35" s="4"/>
      <c r="E35" s="26"/>
    </row>
    <row r="36" spans="1:5" ht="18.75" customHeight="1">
      <c r="A36" s="11"/>
      <c r="B36" s="36"/>
      <c r="C36" s="32"/>
      <c r="D36" s="4"/>
      <c r="E36" s="26"/>
    </row>
    <row r="37" spans="1:5" ht="18.75" customHeight="1">
      <c r="A37" s="11"/>
      <c r="B37" s="29"/>
      <c r="C37" s="32"/>
      <c r="D37" s="4"/>
      <c r="E37" s="26"/>
    </row>
    <row r="38" spans="1:5" ht="18.75" customHeight="1">
      <c r="A38" s="11"/>
      <c r="B38" s="33"/>
      <c r="C38" s="32"/>
      <c r="D38" s="4"/>
      <c r="E38" s="26"/>
    </row>
    <row r="39" spans="1:5" ht="18.75" customHeight="1">
      <c r="A39" s="11"/>
      <c r="B39" s="21"/>
      <c r="C39" s="32"/>
      <c r="D39" s="4"/>
      <c r="E39" s="26"/>
    </row>
    <row r="40" spans="1:5" ht="18.75" customHeight="1">
      <c r="A40" s="11"/>
      <c r="B40" s="28"/>
      <c r="C40" s="32"/>
      <c r="D40" s="4"/>
      <c r="E40" s="26"/>
    </row>
    <row r="41" spans="1:9" ht="18.75" customHeight="1">
      <c r="A41" s="11"/>
      <c r="B41" s="10"/>
      <c r="C41" s="32"/>
      <c r="D41" s="4"/>
      <c r="E41" s="26"/>
      <c r="F41" s="12"/>
      <c r="G41" s="12"/>
      <c r="H41" s="19"/>
      <c r="I41" s="19"/>
    </row>
    <row r="42" spans="1:9" ht="18.75" customHeight="1">
      <c r="A42" s="11"/>
      <c r="B42" s="36"/>
      <c r="C42" s="32"/>
      <c r="D42" s="4"/>
      <c r="E42" s="26"/>
      <c r="F42" s="12"/>
      <c r="G42" s="12"/>
      <c r="H42" s="19"/>
      <c r="I42" s="19"/>
    </row>
    <row r="43" spans="1:9" ht="18.75" customHeight="1">
      <c r="A43" s="38"/>
      <c r="B43" s="28"/>
      <c r="C43" s="32"/>
      <c r="D43" s="4"/>
      <c r="E43" s="26"/>
      <c r="F43" s="26"/>
      <c r="G43" s="26"/>
      <c r="H43" s="26"/>
      <c r="I43" s="26"/>
    </row>
    <row r="44" spans="1:9" ht="18.75" customHeight="1">
      <c r="A44" s="11"/>
      <c r="B44" s="21"/>
      <c r="C44" s="32"/>
      <c r="D44" s="4"/>
      <c r="E44" s="26"/>
      <c r="F44" s="13"/>
      <c r="G44" s="13"/>
      <c r="H44" s="13"/>
      <c r="I44" s="13"/>
    </row>
    <row r="45" spans="1:9" ht="18.75" customHeight="1">
      <c r="A45" s="11"/>
      <c r="B45" s="28"/>
      <c r="C45" s="32"/>
      <c r="D45" s="4"/>
      <c r="E45" s="26"/>
      <c r="F45" s="12"/>
      <c r="G45" s="12"/>
      <c r="H45" s="19"/>
      <c r="I45" s="19"/>
    </row>
    <row r="46" spans="1:9" ht="18.75" customHeight="1">
      <c r="A46" s="11"/>
      <c r="B46" s="10"/>
      <c r="C46" s="32"/>
      <c r="D46" s="4"/>
      <c r="E46" s="26"/>
      <c r="F46" s="12"/>
      <c r="G46" s="12"/>
      <c r="H46" s="19"/>
      <c r="I46" s="19"/>
    </row>
    <row r="47" spans="1:5" ht="18.75" customHeight="1">
      <c r="A47" s="11"/>
      <c r="B47" s="28"/>
      <c r="C47" s="32"/>
      <c r="D47" s="4"/>
      <c r="E47" s="26"/>
    </row>
    <row r="48" spans="1:5" ht="18.75" customHeight="1">
      <c r="A48" s="11"/>
      <c r="B48" s="21"/>
      <c r="C48" s="32"/>
      <c r="D48" s="4"/>
      <c r="E48" s="26"/>
    </row>
    <row r="49" spans="1:9" s="8" customFormat="1" ht="18.75" customHeight="1">
      <c r="A49" s="11"/>
      <c r="B49" s="10"/>
      <c r="C49" s="32"/>
      <c r="D49" s="4"/>
      <c r="E49" s="26"/>
      <c r="F49" s="4"/>
      <c r="G49" s="4"/>
      <c r="H49" s="7"/>
      <c r="I49" s="7"/>
    </row>
    <row r="50" spans="1:5" ht="18.75" customHeight="1">
      <c r="A50" s="11"/>
      <c r="B50" s="21"/>
      <c r="C50" s="32"/>
      <c r="D50" s="4"/>
      <c r="E50" s="26"/>
    </row>
    <row r="51" spans="1:5" ht="18.75" customHeight="1">
      <c r="A51" s="11"/>
      <c r="B51" s="21"/>
      <c r="C51" s="32"/>
      <c r="D51" s="4"/>
      <c r="E51" s="26"/>
    </row>
    <row r="52" spans="1:5" ht="18.75" customHeight="1">
      <c r="A52" s="11"/>
      <c r="B52" s="28"/>
      <c r="C52" s="11"/>
      <c r="D52" s="4"/>
      <c r="E52" s="26"/>
    </row>
    <row r="53" spans="1:5" ht="18.75" customHeight="1">
      <c r="A53" s="11"/>
      <c r="B53" s="10"/>
      <c r="C53" s="32"/>
      <c r="D53" s="4"/>
      <c r="E53" s="26"/>
    </row>
    <row r="54" spans="1:5" ht="18.75" customHeight="1">
      <c r="A54" s="11"/>
      <c r="B54" s="21"/>
      <c r="C54" s="32"/>
      <c r="D54" s="4"/>
      <c r="E54" s="26"/>
    </row>
    <row r="55" spans="1:5" ht="18.75" customHeight="1">
      <c r="A55" s="11"/>
      <c r="B55" s="29"/>
      <c r="C55" s="32"/>
      <c r="D55" s="4"/>
      <c r="E55" s="26"/>
    </row>
    <row r="56" spans="1:5" ht="18.75" customHeight="1">
      <c r="A56" s="11"/>
      <c r="B56" s="21"/>
      <c r="C56" s="32"/>
      <c r="D56" s="4"/>
      <c r="E56" s="26"/>
    </row>
    <row r="57" spans="1:5" ht="18.75" customHeight="1">
      <c r="A57" s="11"/>
      <c r="B57" s="29"/>
      <c r="C57" s="32"/>
      <c r="D57" s="4"/>
      <c r="E57" s="26"/>
    </row>
    <row r="58" spans="1:5" ht="18.75" customHeight="1">
      <c r="A58" s="11"/>
      <c r="B58" s="29"/>
      <c r="C58" s="32"/>
      <c r="D58" s="4"/>
      <c r="E58" s="26"/>
    </row>
    <row r="59" spans="1:5" ht="18.75" customHeight="1">
      <c r="A59" s="11"/>
      <c r="B59" s="29"/>
      <c r="C59" s="32"/>
      <c r="D59" s="4"/>
      <c r="E59" s="26"/>
    </row>
    <row r="60" spans="1:5" ht="18.75" customHeight="1">
      <c r="A60" s="11"/>
      <c r="B60" s="36"/>
      <c r="C60" s="32"/>
      <c r="D60" s="4"/>
      <c r="E60" s="26"/>
    </row>
    <row r="61" spans="1:5" ht="18.75" customHeight="1">
      <c r="A61" s="11"/>
      <c r="B61" s="28"/>
      <c r="C61" s="32"/>
      <c r="D61" s="4"/>
      <c r="E61" s="26"/>
    </row>
    <row r="62" spans="1:5" ht="18.75" customHeight="1">
      <c r="A62" s="11"/>
      <c r="B62" s="29"/>
      <c r="C62" s="32"/>
      <c r="D62" s="4"/>
      <c r="E62" s="26"/>
    </row>
    <row r="63" spans="1:5" ht="18.75" customHeight="1">
      <c r="A63" s="11"/>
      <c r="B63" s="29"/>
      <c r="C63" s="32"/>
      <c r="D63" s="4"/>
      <c r="E63" s="26"/>
    </row>
    <row r="64" spans="1:5" ht="18.75" customHeight="1">
      <c r="A64" s="11"/>
      <c r="B64" s="11"/>
      <c r="C64" s="32"/>
      <c r="D64" s="4"/>
      <c r="E64" s="26"/>
    </row>
    <row r="65" spans="1:5" ht="18.75" customHeight="1">
      <c r="A65" s="11"/>
      <c r="B65" s="36"/>
      <c r="C65" s="32"/>
      <c r="D65" s="4"/>
      <c r="E65" s="26"/>
    </row>
    <row r="66" spans="1:5" ht="18.75" customHeight="1">
      <c r="A66" s="11"/>
      <c r="B66" s="21"/>
      <c r="C66" s="32"/>
      <c r="D66" s="4"/>
      <c r="E66" s="26"/>
    </row>
    <row r="67" spans="1:5" ht="18.75" customHeight="1">
      <c r="A67" s="11"/>
      <c r="B67" s="29"/>
      <c r="C67" s="32"/>
      <c r="D67" s="4"/>
      <c r="E67" s="26"/>
    </row>
    <row r="68" spans="1:5" ht="18.75" customHeight="1">
      <c r="A68" s="11"/>
      <c r="B68" s="21"/>
      <c r="C68" s="32"/>
      <c r="D68" s="4"/>
      <c r="E68" s="26"/>
    </row>
    <row r="69" spans="1:5" ht="18.75" customHeight="1">
      <c r="A69" s="11"/>
      <c r="B69" s="29"/>
      <c r="C69" s="32"/>
      <c r="D69" s="4"/>
      <c r="E69" s="26"/>
    </row>
    <row r="70" spans="1:5" ht="18.75" customHeight="1">
      <c r="A70" s="11"/>
      <c r="B70" s="29"/>
      <c r="C70" s="32"/>
      <c r="D70" s="4"/>
      <c r="E70" s="26"/>
    </row>
    <row r="71" spans="1:5" ht="18.75" customHeight="1">
      <c r="A71" s="11"/>
      <c r="B71" s="21"/>
      <c r="C71" s="32"/>
      <c r="D71" s="4"/>
      <c r="E71" s="26"/>
    </row>
    <row r="72" spans="1:5" ht="18.75" customHeight="1">
      <c r="A72" s="11"/>
      <c r="B72" s="21"/>
      <c r="C72" s="32"/>
      <c r="D72" s="4"/>
      <c r="E72" s="26"/>
    </row>
    <row r="73" spans="1:5" ht="18.75" customHeight="1">
      <c r="A73" s="11"/>
      <c r="B73" s="29"/>
      <c r="C73" s="32"/>
      <c r="D73" s="4"/>
      <c r="E73" s="26"/>
    </row>
    <row r="74" spans="1:5" ht="18.75" customHeight="1">
      <c r="A74" s="11"/>
      <c r="B74" s="29"/>
      <c r="C74" s="32"/>
      <c r="D74" s="4"/>
      <c r="E74" s="26"/>
    </row>
    <row r="75" spans="1:5" ht="18.75" customHeight="1">
      <c r="A75" s="38"/>
      <c r="B75" s="28"/>
      <c r="C75" s="32"/>
      <c r="D75" s="4"/>
      <c r="E75" s="26"/>
    </row>
    <row r="76" spans="1:5" ht="18.75" customHeight="1">
      <c r="A76" s="11"/>
      <c r="B76" s="21"/>
      <c r="C76" s="32"/>
      <c r="D76" s="4"/>
      <c r="E76" s="26"/>
    </row>
    <row r="77" spans="1:5" ht="18.75" customHeight="1">
      <c r="A77" s="11"/>
      <c r="B77" s="29"/>
      <c r="C77" s="32"/>
      <c r="D77" s="4"/>
      <c r="E77" s="26"/>
    </row>
    <row r="78" spans="1:5" ht="18.75" customHeight="1">
      <c r="A78" s="11"/>
      <c r="B78" s="28"/>
      <c r="C78" s="32"/>
      <c r="D78" s="4"/>
      <c r="E78" s="26"/>
    </row>
    <row r="79" spans="1:5" ht="18.75" customHeight="1">
      <c r="A79" s="11"/>
      <c r="B79" s="28"/>
      <c r="C79" s="32"/>
      <c r="D79" s="4"/>
      <c r="E79" s="26"/>
    </row>
    <row r="80" spans="1:5" ht="18.75" customHeight="1">
      <c r="A80" s="11"/>
      <c r="B80" s="21"/>
      <c r="C80" s="32"/>
      <c r="D80" s="4"/>
      <c r="E80" s="26"/>
    </row>
    <row r="81" spans="1:5" ht="18.75" customHeight="1">
      <c r="A81" s="11"/>
      <c r="B81" s="10"/>
      <c r="C81" s="32"/>
      <c r="D81" s="4"/>
      <c r="E81" s="26"/>
    </row>
    <row r="82" spans="1:5" ht="17.25" customHeight="1">
      <c r="A82" s="11"/>
      <c r="B82" s="36"/>
      <c r="C82" s="32"/>
      <c r="D82" s="4"/>
      <c r="E82" s="26"/>
    </row>
    <row r="83" spans="1:5" ht="18.75" customHeight="1">
      <c r="A83" s="11"/>
      <c r="B83" s="28"/>
      <c r="C83" s="32"/>
      <c r="D83" s="4"/>
      <c r="E83" s="26"/>
    </row>
    <row r="84" spans="1:5" ht="18.75" customHeight="1">
      <c r="A84" s="11"/>
      <c r="B84" s="29"/>
      <c r="C84" s="32"/>
      <c r="D84" s="4"/>
      <c r="E84" s="26"/>
    </row>
    <row r="85" spans="1:5" ht="18.75" customHeight="1">
      <c r="A85" s="32"/>
      <c r="B85" s="28"/>
      <c r="C85" s="32"/>
      <c r="D85" s="4"/>
      <c r="E85" s="26"/>
    </row>
    <row r="86" spans="1:5" ht="18.75" customHeight="1">
      <c r="A86" s="11"/>
      <c r="B86" s="21"/>
      <c r="C86" s="32"/>
      <c r="D86" s="4"/>
      <c r="E86" s="26"/>
    </row>
    <row r="87" spans="1:5" ht="18.75" customHeight="1">
      <c r="A87" s="11"/>
      <c r="B87" s="28"/>
      <c r="C87" s="32"/>
      <c r="D87" s="4"/>
      <c r="E87" s="26"/>
    </row>
    <row r="88" spans="1:5" ht="18.75" customHeight="1">
      <c r="A88" s="11"/>
      <c r="B88" s="28"/>
      <c r="C88" s="32"/>
      <c r="D88" s="4"/>
      <c r="E88" s="26"/>
    </row>
    <row r="89" spans="1:5" ht="18.75" customHeight="1">
      <c r="A89" s="11"/>
      <c r="B89" s="21"/>
      <c r="C89" s="32"/>
      <c r="D89" s="4"/>
      <c r="E89" s="26"/>
    </row>
    <row r="90" spans="1:5" ht="18.75" customHeight="1">
      <c r="A90" s="11"/>
      <c r="B90" s="29"/>
      <c r="C90" s="32"/>
      <c r="D90" s="4"/>
      <c r="E90" s="26"/>
    </row>
    <row r="91" spans="1:5" ht="18.75" customHeight="1">
      <c r="A91" s="11"/>
      <c r="B91" s="29"/>
      <c r="C91" s="32"/>
      <c r="D91" s="4"/>
      <c r="E91" s="26"/>
    </row>
    <row r="92" spans="1:5" ht="18.75" customHeight="1">
      <c r="A92" s="11"/>
      <c r="B92" s="29"/>
      <c r="C92" s="32"/>
      <c r="D92" s="4"/>
      <c r="E92" s="26"/>
    </row>
    <row r="93" spans="1:5" ht="18.75" customHeight="1">
      <c r="A93" s="11"/>
      <c r="B93" s="29"/>
      <c r="C93" s="32"/>
      <c r="D93" s="4"/>
      <c r="E93" s="26"/>
    </row>
    <row r="94" spans="1:5" ht="18.75" customHeight="1">
      <c r="A94" s="11"/>
      <c r="B94" s="21"/>
      <c r="C94" s="32"/>
      <c r="D94" s="4"/>
      <c r="E94" s="26"/>
    </row>
    <row r="95" spans="1:5" ht="18.75" customHeight="1">
      <c r="A95" s="11"/>
      <c r="B95" s="21"/>
      <c r="C95" s="32"/>
      <c r="D95" s="4"/>
      <c r="E95" s="26"/>
    </row>
    <row r="96" spans="1:5" ht="18.75" customHeight="1">
      <c r="A96" s="11"/>
      <c r="B96" s="29"/>
      <c r="C96" s="32"/>
      <c r="D96" s="4"/>
      <c r="E96" s="26"/>
    </row>
    <row r="97" spans="1:5" ht="18.75" customHeight="1">
      <c r="A97" s="11"/>
      <c r="B97" s="28"/>
      <c r="C97" s="32"/>
      <c r="D97" s="4"/>
      <c r="E97" s="26"/>
    </row>
    <row r="98" spans="1:5" ht="18.75" customHeight="1">
      <c r="A98" s="11"/>
      <c r="B98" s="29"/>
      <c r="C98" s="32"/>
      <c r="D98" s="4"/>
      <c r="E98" s="26"/>
    </row>
    <row r="99" spans="1:5" ht="18.75" customHeight="1">
      <c r="A99" s="11"/>
      <c r="B99" s="21"/>
      <c r="C99" s="32"/>
      <c r="D99" s="4"/>
      <c r="E99" s="26"/>
    </row>
    <row r="100" spans="1:5" ht="18.75" customHeight="1">
      <c r="A100" s="11"/>
      <c r="B100" s="28"/>
      <c r="C100" s="32"/>
      <c r="D100" s="4"/>
      <c r="E100" s="26"/>
    </row>
    <row r="101" spans="1:5" ht="18.75" customHeight="1">
      <c r="A101" s="11"/>
      <c r="B101" s="21"/>
      <c r="C101" s="32"/>
      <c r="D101" s="4"/>
      <c r="E101" s="26"/>
    </row>
    <row r="102" spans="1:5" ht="18.75" customHeight="1">
      <c r="A102" s="11"/>
      <c r="B102" s="29"/>
      <c r="C102" s="32"/>
      <c r="D102" s="4"/>
      <c r="E102" s="26"/>
    </row>
    <row r="103" spans="1:5" ht="18.75" customHeight="1">
      <c r="A103" s="11"/>
      <c r="B103" s="29"/>
      <c r="C103" s="32"/>
      <c r="D103" s="4"/>
      <c r="E103" s="26"/>
    </row>
    <row r="104" spans="1:5" ht="18.75" customHeight="1">
      <c r="A104" s="11"/>
      <c r="B104" s="21"/>
      <c r="C104" s="32"/>
      <c r="D104" s="4"/>
      <c r="E104" s="26"/>
    </row>
    <row r="105" spans="1:5" ht="18.75" customHeight="1">
      <c r="A105" s="11"/>
      <c r="B105" s="28"/>
      <c r="C105" s="32"/>
      <c r="D105" s="4"/>
      <c r="E105" s="26"/>
    </row>
    <row r="106" spans="1:5" ht="18.75" customHeight="1">
      <c r="A106" s="11"/>
      <c r="B106" s="28"/>
      <c r="C106" s="32"/>
      <c r="D106" s="4"/>
      <c r="E106" s="26"/>
    </row>
    <row r="107" spans="1:5" ht="18.75" customHeight="1">
      <c r="A107" s="11"/>
      <c r="B107" s="28"/>
      <c r="C107" s="32"/>
      <c r="D107" s="4"/>
      <c r="E107" s="26"/>
    </row>
    <row r="108" spans="1:5" ht="18.75" customHeight="1">
      <c r="A108" s="11"/>
      <c r="B108" s="28"/>
      <c r="C108" s="32"/>
      <c r="D108" s="4"/>
      <c r="E108" s="26"/>
    </row>
    <row r="109" spans="1:5" ht="18.75" customHeight="1">
      <c r="A109" s="11"/>
      <c r="B109" s="29"/>
      <c r="C109" s="32"/>
      <c r="D109" s="4"/>
      <c r="E109" s="26"/>
    </row>
    <row r="110" spans="1:5" ht="18.75" customHeight="1">
      <c r="A110" s="11"/>
      <c r="B110" s="28"/>
      <c r="C110" s="32"/>
      <c r="D110" s="4"/>
      <c r="E110" s="26"/>
    </row>
    <row r="111" spans="1:5" ht="18.75" customHeight="1">
      <c r="A111" s="11"/>
      <c r="B111" s="28"/>
      <c r="C111" s="32"/>
      <c r="D111" s="4"/>
      <c r="E111" s="26"/>
    </row>
    <row r="112" spans="1:5" ht="18.75" customHeight="1">
      <c r="A112" s="11"/>
      <c r="B112" s="29"/>
      <c r="C112" s="32"/>
      <c r="D112" s="4"/>
      <c r="E112" s="26"/>
    </row>
    <row r="113" spans="1:5" ht="18.75" customHeight="1">
      <c r="A113" s="8"/>
      <c r="B113" s="6"/>
      <c r="D113" s="4"/>
      <c r="E113" s="26"/>
    </row>
    <row r="114" spans="1:5" ht="18.75" customHeight="1">
      <c r="A114" s="11"/>
      <c r="B114" s="28"/>
      <c r="C114" s="32"/>
      <c r="D114" s="4"/>
      <c r="E114" s="26"/>
    </row>
    <row r="115" spans="1:5" ht="18.75" customHeight="1">
      <c r="A115" s="11"/>
      <c r="B115" s="21"/>
      <c r="C115" s="32"/>
      <c r="D115" s="4"/>
      <c r="E115" s="26"/>
    </row>
    <row r="116" spans="1:5" ht="18.75" customHeight="1">
      <c r="A116" s="11"/>
      <c r="B116" s="28"/>
      <c r="C116" s="32"/>
      <c r="D116" s="4"/>
      <c r="E116" s="26"/>
    </row>
    <row r="117" spans="1:5" ht="18.75" customHeight="1">
      <c r="A117" s="11"/>
      <c r="B117" s="29"/>
      <c r="C117" s="32"/>
      <c r="D117" s="4"/>
      <c r="E117" s="26"/>
    </row>
    <row r="118" spans="1:5" ht="18.75" customHeight="1">
      <c r="A118" s="11"/>
      <c r="B118" s="21"/>
      <c r="C118" s="32"/>
      <c r="D118" s="4"/>
      <c r="E118" s="26"/>
    </row>
    <row r="119" spans="1:5" ht="18.75" customHeight="1">
      <c r="A119" s="11"/>
      <c r="B119" s="28"/>
      <c r="C119" s="32"/>
      <c r="D119" s="4"/>
      <c r="E119" s="26"/>
    </row>
    <row r="120" spans="1:5" ht="18.75" customHeight="1">
      <c r="A120" s="11"/>
      <c r="B120" s="21"/>
      <c r="C120" s="32"/>
      <c r="D120" s="4"/>
      <c r="E120" s="26"/>
    </row>
    <row r="121" spans="1:5" ht="18.75" customHeight="1">
      <c r="A121" s="11"/>
      <c r="B121" s="21"/>
      <c r="C121" s="32"/>
      <c r="D121" s="4"/>
      <c r="E121" s="26"/>
    </row>
    <row r="122" spans="1:5" ht="18.75" customHeight="1">
      <c r="A122" s="11"/>
      <c r="B122" s="21"/>
      <c r="C122" s="32"/>
      <c r="D122" s="4"/>
      <c r="E122" s="26"/>
    </row>
    <row r="123" spans="1:5" ht="18.75" customHeight="1">
      <c r="A123" s="11"/>
      <c r="B123" s="28"/>
      <c r="C123" s="32"/>
      <c r="D123" s="4"/>
      <c r="E123" s="26"/>
    </row>
    <row r="124" spans="1:5" ht="18.75" customHeight="1">
      <c r="A124" s="11"/>
      <c r="B124" s="42"/>
      <c r="C124" s="32"/>
      <c r="D124" s="4"/>
      <c r="E124" s="26"/>
    </row>
    <row r="125" spans="1:5" ht="18.75" customHeight="1">
      <c r="A125" s="11"/>
      <c r="B125" s="21"/>
      <c r="C125" s="32"/>
      <c r="D125" s="4"/>
      <c r="E125" s="26"/>
    </row>
    <row r="126" spans="1:5" ht="18.75" customHeight="1">
      <c r="A126" s="11"/>
      <c r="B126" s="28"/>
      <c r="C126" s="32"/>
      <c r="D126" s="4"/>
      <c r="E126" s="26"/>
    </row>
    <row r="127" spans="1:5" ht="18.75" customHeight="1">
      <c r="A127" s="11"/>
      <c r="B127" s="28"/>
      <c r="C127" s="32"/>
      <c r="D127" s="4"/>
      <c r="E127" s="26"/>
    </row>
    <row r="128" spans="1:5" ht="18.75" customHeight="1">
      <c r="A128" s="11"/>
      <c r="B128" s="28"/>
      <c r="C128" s="32"/>
      <c r="D128" s="4"/>
      <c r="E128" s="26"/>
    </row>
    <row r="129" spans="1:5" ht="18.75" customHeight="1">
      <c r="A129" s="11"/>
      <c r="B129" s="29"/>
      <c r="C129" s="32"/>
      <c r="D129" s="4"/>
      <c r="E129" s="26"/>
    </row>
    <row r="130" spans="1:5" ht="18.75" customHeight="1">
      <c r="A130" s="11"/>
      <c r="B130" s="28"/>
      <c r="C130" s="32"/>
      <c r="D130" s="4"/>
      <c r="E130" s="26"/>
    </row>
    <row r="131" spans="1:3" ht="22.5" customHeight="1">
      <c r="A131" s="11"/>
      <c r="B131" s="28"/>
      <c r="C131" s="32"/>
    </row>
    <row r="132" ht="22.5" customHeight="1">
      <c r="A132" s="8"/>
    </row>
    <row r="133" ht="22.5" customHeight="1">
      <c r="A133" s="8"/>
    </row>
    <row r="134" ht="22.5" customHeight="1">
      <c r="A134" s="8"/>
    </row>
    <row r="135" ht="22.5" customHeight="1">
      <c r="A135" s="8"/>
    </row>
    <row r="136" ht="22.5" customHeight="1">
      <c r="A136" s="8"/>
    </row>
    <row r="137" ht="22.5" customHeight="1">
      <c r="A137" s="8"/>
    </row>
    <row r="138" ht="22.5" customHeight="1">
      <c r="A138" s="8"/>
    </row>
    <row r="139" ht="22.5" customHeight="1">
      <c r="A139" s="8"/>
    </row>
    <row r="140" ht="22.5" customHeight="1">
      <c r="A140" s="8"/>
    </row>
    <row r="141" ht="22.5" customHeight="1">
      <c r="A141" s="8"/>
    </row>
    <row r="142" ht="22.5" customHeight="1">
      <c r="A142" s="8"/>
    </row>
    <row r="143" ht="22.5" customHeight="1">
      <c r="A143" s="8"/>
    </row>
    <row r="144" ht="22.5" customHeight="1">
      <c r="A144" s="8"/>
    </row>
    <row r="145" ht="22.5" customHeight="1">
      <c r="A145" s="8"/>
    </row>
    <row r="146" ht="22.5" customHeight="1">
      <c r="A146" s="8"/>
    </row>
    <row r="147" ht="22.5" customHeight="1">
      <c r="A147" s="8"/>
    </row>
    <row r="148" ht="22.5" customHeight="1">
      <c r="A148" s="8"/>
    </row>
    <row r="149" ht="22.5" customHeight="1">
      <c r="A149" s="8"/>
    </row>
    <row r="150" ht="22.5" customHeight="1">
      <c r="A150" s="8"/>
    </row>
    <row r="151" ht="22.5" customHeight="1">
      <c r="A151" s="8"/>
    </row>
    <row r="152" ht="22.5" customHeight="1">
      <c r="A152" s="8"/>
    </row>
    <row r="153" ht="22.5" customHeight="1">
      <c r="A153" s="8"/>
    </row>
    <row r="154" ht="22.5" customHeight="1">
      <c r="A154" s="8"/>
    </row>
    <row r="155" ht="22.5" customHeight="1">
      <c r="A155" s="8"/>
    </row>
    <row r="156" ht="22.5" customHeight="1">
      <c r="A156" s="8"/>
    </row>
    <row r="157" ht="22.5" customHeight="1">
      <c r="A157" s="8"/>
    </row>
    <row r="158" ht="22.5" customHeight="1">
      <c r="A158" s="8"/>
    </row>
    <row r="159" ht="22.5" customHeight="1">
      <c r="A159" s="8"/>
    </row>
    <row r="160" ht="22.5" customHeight="1">
      <c r="A160" s="8"/>
    </row>
    <row r="161" ht="22.5" customHeight="1">
      <c r="A161" s="8"/>
    </row>
    <row r="162" ht="22.5" customHeight="1">
      <c r="A162" s="8"/>
    </row>
    <row r="163" ht="22.5" customHeight="1">
      <c r="A163" s="8"/>
    </row>
    <row r="164" ht="22.5" customHeight="1">
      <c r="A164" s="8"/>
    </row>
    <row r="165" ht="22.5" customHeight="1">
      <c r="A165" s="8"/>
    </row>
    <row r="166" ht="22.5" customHeight="1">
      <c r="A166" s="8"/>
    </row>
    <row r="167" ht="22.5" customHeight="1">
      <c r="A167" s="8"/>
    </row>
    <row r="168" ht="22.5" customHeight="1">
      <c r="A168" s="8"/>
    </row>
    <row r="169" ht="22.5" customHeight="1">
      <c r="A169" s="8"/>
    </row>
    <row r="170" ht="22.5" customHeight="1">
      <c r="A170" s="8"/>
    </row>
    <row r="171" ht="22.5" customHeight="1">
      <c r="A171" s="8"/>
    </row>
    <row r="172" ht="22.5" customHeight="1">
      <c r="A172" s="8"/>
    </row>
    <row r="173" ht="22.5" customHeight="1">
      <c r="A173" s="8"/>
    </row>
    <row r="174" ht="22.5" customHeight="1">
      <c r="A174" s="8"/>
    </row>
    <row r="175" ht="22.5" customHeight="1">
      <c r="A175" s="8"/>
    </row>
    <row r="176" ht="22.5" customHeight="1">
      <c r="A176" s="8"/>
    </row>
    <row r="177" ht="22.5" customHeight="1">
      <c r="A177" s="8"/>
    </row>
    <row r="178" ht="22.5" customHeight="1">
      <c r="A178" s="8"/>
    </row>
    <row r="179" ht="22.5" customHeight="1">
      <c r="A179" s="8"/>
    </row>
    <row r="180" ht="22.5" customHeight="1">
      <c r="A180" s="8"/>
    </row>
    <row r="181" ht="22.5" customHeight="1">
      <c r="A181" s="8"/>
    </row>
    <row r="182" ht="22.5" customHeight="1">
      <c r="A182" s="8"/>
    </row>
    <row r="183" ht="22.5" customHeight="1">
      <c r="A183" s="8"/>
    </row>
    <row r="184" ht="22.5" customHeight="1">
      <c r="A184" s="8"/>
    </row>
    <row r="185" ht="22.5" customHeight="1">
      <c r="A185" s="8"/>
    </row>
    <row r="186" ht="22.5" customHeight="1">
      <c r="A186" s="8"/>
    </row>
    <row r="187" ht="22.5" customHeight="1">
      <c r="A187" s="8"/>
    </row>
    <row r="188" ht="22.5" customHeight="1">
      <c r="A188" s="8"/>
    </row>
    <row r="189" ht="22.5" customHeight="1">
      <c r="A189" s="8"/>
    </row>
    <row r="190" ht="22.5" customHeight="1">
      <c r="A190" s="8"/>
    </row>
    <row r="191" ht="22.5" customHeight="1">
      <c r="A191" s="8"/>
    </row>
    <row r="192" ht="22.5" customHeight="1">
      <c r="A192" s="8"/>
    </row>
    <row r="193" ht="22.5" customHeight="1">
      <c r="A193" s="8"/>
    </row>
    <row r="194" ht="22.5" customHeight="1">
      <c r="A194" s="8"/>
    </row>
    <row r="195" ht="22.5" customHeight="1">
      <c r="A195" s="8"/>
    </row>
    <row r="196" ht="22.5" customHeight="1">
      <c r="A196" s="8"/>
    </row>
    <row r="197" ht="22.5" customHeight="1">
      <c r="A197" s="8"/>
    </row>
    <row r="198" ht="22.5" customHeight="1">
      <c r="A198" s="8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**</cp:lastModifiedBy>
  <cp:lastPrinted>2009-05-05T13:22:32Z</cp:lastPrinted>
  <dcterms:created xsi:type="dcterms:W3CDTF">2008-02-13T15:49:05Z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